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190" activeTab="0"/>
  </bookViews>
  <sheets>
    <sheet name="Tabela 15.2.3" sheetId="1" r:id="rId1"/>
  </sheets>
  <definedNames>
    <definedName name="_xlnm.Print_Titles" localSheetId="0">'Tabela 15.2.3'!$4:$6</definedName>
  </definedNames>
  <calcPr fullCalcOnLoad="1"/>
</workbook>
</file>

<file path=xl/sharedStrings.xml><?xml version="1.0" encoding="utf-8"?>
<sst xmlns="http://schemas.openxmlformats.org/spreadsheetml/2006/main" count="193" uniqueCount="193">
  <si>
    <t>CONTAS REGIONAIS</t>
  </si>
  <si>
    <t>Municípios</t>
  </si>
  <si>
    <t>Fonte: Instituto de Pesquisa e Estratégia Econômica do Ceará (IPECE) e Instituto Brasileiro de Geografia e Estatística (IBGE).</t>
  </si>
  <si>
    <t>15.2  CONTAS MUNICIPAIS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</si>
  <si>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</si>
  <si>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</si>
  <si>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</si>
  <si>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</si>
  <si>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</si>
  <si>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</si>
  <si>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</si>
  <si>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</si>
  <si>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</si>
  <si>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</si>
  <si>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</si>
  <si>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</si>
  <si>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</si>
  <si>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</si>
  <si>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</si>
  <si>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</si>
  <si>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</si>
  <si>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</si>
  <si>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</si>
  <si>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</si>
  <si>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</si>
  <si>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</si>
  <si>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</si>
  <si>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</si>
  <si>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</si>
  <si>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</si>
  <si>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</si>
  <si>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</si>
  <si>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</si>
  <si>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</si>
  <si>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</si>
  <si>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</si>
  <si>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</si>
  <si>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</si>
  <si>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</si>
  <si>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</si>
  <si>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</si>
  <si>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</si>
  <si>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</si>
  <si>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</si>
  <si>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</si>
  <si>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</si>
  <si>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</si>
  <si>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</si>
  <si>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</si>
  <si>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</si>
  <si>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</si>
  <si>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</si>
  <si>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</si>
  <si>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</si>
  <si>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</si>
  <si>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</si>
  <si>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</si>
  <si>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</si>
  <si>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</si>
  <si>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</si>
  <si>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</si>
  <si>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</si>
  <si>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</si>
  <si>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</si>
  <si>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</si>
  <si>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</si>
  <si>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</si>
  <si>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</si>
  <si>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</si>
  <si>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</si>
  <si>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</si>
  <si>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</si>
  <si>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</si>
  <si>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</si>
  <si>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</si>
  <si>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</si>
  <si>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</si>
  <si>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</si>
  <si>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</si>
  <si>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</si>
  <si>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</si>
  <si>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</si>
  <si>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</si>
  <si>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</si>
  <si>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</si>
  <si>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</si>
  <si>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</si>
  <si>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</si>
  <si>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</si>
  <si>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</si>
  <si>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</si>
  <si>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</si>
  <si>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</si>
  <si>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</si>
  <si>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</si>
  <si>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</si>
  <si>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</si>
  <si>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</si>
  <si>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</si>
  <si>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</si>
  <si>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</si>
  <si>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</si>
  <si>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</si>
  <si>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</si>
  <si>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</si>
  <si>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</si>
  <si>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</si>
  <si>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</si>
  <si>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</si>
  <si>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</si>
  <si>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</si>
  <si>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</si>
  <si>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</si>
  <si>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</si>
  <si>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</si>
  <si>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</si>
  <si>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</si>
  <si>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</si>
  <si>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</si>
  <si>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</si>
  <si>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</si>
  <si>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</si>
  <si>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</si>
  <si>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</si>
  <si>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</si>
  <si>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</si>
  <si>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</si>
  <si>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</si>
  <si>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</si>
  <si>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</si>
  <si>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</si>
  <si>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</si>
  <si>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</si>
  <si>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</si>
  <si>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</si>
  <si>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</si>
  <si>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</si>
  <si>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</si>
  <si>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</si>
  <si>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</si>
  <si>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</si>
  <si>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</si>
  <si>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</si>
  <si>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</si>
  <si>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</si>
  <si>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</si>
  <si>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</si>
  <si>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</si>
  <si>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</si>
  <si>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</si>
  <si>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</si>
  <si>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</si>
  <si>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</si>
  <si>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</si>
  <si>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</si>
  <si>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</si>
  <si>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</si>
  <si>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</si>
  <si>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</si>
  <si>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</si>
  <si>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</si>
  <si>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</si>
  <si>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</si>
  <si>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</si>
  <si>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</si>
  <si>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</si>
  <si>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</si>
  <si>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</si>
  <si>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</si>
  <si>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</si>
  <si>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</si>
  <si>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</si>
  <si>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</si>
  <si>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</si>
  <si>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</si>
  <si>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</si>
  <si>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</si>
  <si>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</si>
  <si>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</si>
  <si>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</si>
  <si>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</si>
  <si>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</si>
  <si>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</si>
  <si>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</si>
  <si>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</si>
  <si>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</si>
  <si>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</si>
  <si>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</si>
  <si>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</si>
  <si>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r>
      <t xml:space="preserve">Produto Interno Bruto </t>
    </r>
    <r>
      <rPr>
        <i/>
        <sz val="7"/>
        <rFont val="Arial"/>
        <family val="2"/>
      </rPr>
      <t>per capita</t>
    </r>
    <r>
      <rPr>
        <sz val="7"/>
        <rFont val="Arial"/>
        <family val="2"/>
      </rPr>
      <t xml:space="preserve"> (R$)</t>
    </r>
  </si>
  <si>
    <r>
      <t xml:space="preserve">Tabela 15.2.3  Produto interno bruto </t>
    </r>
    <r>
      <rPr>
        <i/>
        <sz val="8"/>
        <color indexed="18"/>
        <rFont val="Arial"/>
        <family val="2"/>
      </rPr>
      <t>per capita</t>
    </r>
    <r>
      <rPr>
        <sz val="8"/>
        <color indexed="18"/>
        <rFont val="Arial"/>
        <family val="2"/>
      </rPr>
      <t>, segundo os municípios - Ceará - 2010-2013</t>
    </r>
  </si>
  <si>
    <t>ANUÁRIO ESTATÍSTICO DO CEARÁ - 2015</t>
  </si>
  <si>
    <t>Nota: Os resultados encontram-se no cálculo da nova base de 2010.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</si>
</sst>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"/>
    <numFmt numFmtId="181" formatCode="_(* #,##0.0_);_(* \(#,##0.0\);_(* &quot;-&quot;??_);_(@_)"/>
    <numFmt numFmtId="182" formatCode="#,##0.0"/>
    <numFmt numFmtId="183" formatCode="\ \ \ @"/>
    <numFmt numFmtId="184" formatCode="#\ ###\ ###\ ###\ ###.00"/>
    <numFmt numFmtId="185" formatCode="_-* #,##0_-;\-* #,##0_-;_-* &quot;-&quot;??_-;_-@_-"/>
  </numFmts>
  <fonts count="4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83" fontId="2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2" fillId="0" borderId="0" xfId="0" applyNumberFormat="1" applyFont="1" applyAlignment="1" quotePrefix="1">
      <alignment horizontal="left" vertical="center" indent="1"/>
    </xf>
    <xf numFmtId="0" fontId="0" fillId="0" borderId="0" xfId="0" applyFont="1" applyBorder="1" applyAlignment="1">
      <alignment/>
    </xf>
    <xf numFmtId="178" fontId="2" fillId="0" borderId="0" xfId="52" applyNumberFormat="1" applyFont="1" applyBorder="1" applyAlignment="1" quotePrefix="1">
      <alignment/>
    </xf>
    <xf numFmtId="0" fontId="12" fillId="0" borderId="13" xfId="0" applyFont="1" applyBorder="1" applyAlignment="1">
      <alignment/>
    </xf>
    <xf numFmtId="0" fontId="13" fillId="0" borderId="13" xfId="0" applyFont="1" applyFill="1" applyBorder="1" applyAlignment="1">
      <alignment horizontal="center" wrapText="1"/>
    </xf>
    <xf numFmtId="178" fontId="2" fillId="0" borderId="0" xfId="0" applyNumberFormat="1" applyFont="1" applyAlignment="1">
      <alignment horizontal="right" vertical="center"/>
    </xf>
    <xf numFmtId="178" fontId="2" fillId="0" borderId="0" xfId="52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mascarasDECNA finais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47625</xdr:rowOff>
    </xdr:from>
    <xdr:to>
      <xdr:col>4</xdr:col>
      <xdr:colOff>971550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1" width="21.7109375" style="7" customWidth="1"/>
    <col min="2" max="5" width="15.00390625" style="7" customWidth="1"/>
    <col min="6" max="16384" width="9.140625" style="7" customWidth="1"/>
  </cols>
  <sheetData>
    <row r="1" spans="1:5" s="1" customFormat="1" ht="19.5" customHeight="1">
      <c r="A1" s="6" t="s">
        <v>191</v>
      </c>
      <c r="B1" s="6"/>
      <c r="C1" s="6"/>
      <c r="D1" s="6"/>
      <c r="E1" s="6"/>
    </row>
    <row r="2" spans="1:5" s="1" customFormat="1" ht="19.5" customHeight="1">
      <c r="A2" s="21" t="s">
        <v>0</v>
      </c>
      <c r="B2" s="21"/>
      <c r="C2" s="21"/>
      <c r="D2" s="21"/>
      <c r="E2" s="21"/>
    </row>
    <row r="3" spans="1:5" s="2" customFormat="1" ht="19.5" customHeight="1">
      <c r="A3" s="22" t="s">
        <v>3</v>
      </c>
      <c r="B3" s="22"/>
      <c r="C3" s="22"/>
      <c r="D3" s="22"/>
      <c r="E3" s="22"/>
    </row>
    <row r="4" spans="1:5" s="4" customFormat="1" ht="19.5" customHeight="1">
      <c r="A4" s="5" t="s">
        <v>190</v>
      </c>
      <c r="B4" s="3"/>
      <c r="C4" s="3"/>
      <c r="D4" s="3"/>
      <c r="E4" s="3"/>
    </row>
    <row r="5" spans="1:6" s="8" customFormat="1" ht="15" customHeight="1">
      <c r="A5" s="23" t="s">
        <v>1</v>
      </c>
      <c r="B5" s="25" t="s">
        <v>189</v>
      </c>
      <c r="C5" s="25"/>
      <c r="D5" s="25"/>
      <c r="E5" s="26"/>
      <c r="F5" s="7"/>
    </row>
    <row r="6" spans="1:6" s="8" customFormat="1" ht="15" customHeight="1">
      <c r="A6" s="24"/>
      <c r="B6" s="9">
        <v>2010</v>
      </c>
      <c r="C6" s="10">
        <v>2011</v>
      </c>
      <c r="D6" s="10">
        <v>2012</v>
      </c>
      <c r="E6" s="10">
        <v>2013</v>
      </c>
      <c r="F6" s="7"/>
    </row>
    <row r="7" spans="1:5" ht="12.75" customHeight="1">
      <c r="A7" s="11" t="s">
        <v>4</v>
      </c>
      <c r="B7" s="19">
        <v>9390.62409903818</v>
      </c>
      <c r="C7" s="19">
        <v>10510.937014626339</v>
      </c>
      <c r="D7" s="19">
        <v>11249.64528117286</v>
      </c>
      <c r="E7" s="19">
        <v>12393.391044971306</v>
      </c>
    </row>
    <row r="8" spans="1:5" ht="12.75" customHeight="1">
      <c r="A8" s="12" t="s">
        <v>5</v>
      </c>
      <c r="B8" s="20">
        <v>3494.76</v>
      </c>
      <c r="C8" s="20">
        <v>4761.99</v>
      </c>
      <c r="D8" s="20">
        <v>4021.58</v>
      </c>
      <c r="E8" s="20">
        <v>4555.88</v>
      </c>
    </row>
    <row r="9" spans="1:5" s="13" customFormat="1" ht="12.75" customHeight="1">
      <c r="A9" s="12" t="s">
        <v>6</v>
      </c>
      <c r="B9" s="20">
        <v>4289.93</v>
      </c>
      <c r="C9" s="20">
        <v>5071.73</v>
      </c>
      <c r="D9" s="20">
        <v>5169.49</v>
      </c>
      <c r="E9" s="20">
        <v>6260.49</v>
      </c>
    </row>
    <row r="10" spans="1:5" s="13" customFormat="1" ht="12.75" customHeight="1">
      <c r="A10" s="12" t="s">
        <v>7</v>
      </c>
      <c r="B10" s="20">
        <v>5720.89</v>
      </c>
      <c r="C10" s="20">
        <v>6615.77</v>
      </c>
      <c r="D10" s="20">
        <v>7020.02</v>
      </c>
      <c r="E10" s="20">
        <v>7902.28</v>
      </c>
    </row>
    <row r="11" spans="1:5" s="13" customFormat="1" ht="12.75" customHeight="1">
      <c r="A11" s="12" t="s">
        <v>8</v>
      </c>
      <c r="B11" s="20">
        <v>4180.48</v>
      </c>
      <c r="C11" s="20">
        <v>4962.19</v>
      </c>
      <c r="D11" s="20">
        <v>5116.84</v>
      </c>
      <c r="E11" s="20">
        <v>5466.63</v>
      </c>
    </row>
    <row r="12" spans="1:5" s="13" customFormat="1" ht="12.75" customHeight="1">
      <c r="A12" s="12" t="s">
        <v>9</v>
      </c>
      <c r="B12" s="20">
        <v>3187.99</v>
      </c>
      <c r="C12" s="20">
        <v>4390.92</v>
      </c>
      <c r="D12" s="20">
        <v>4116.93</v>
      </c>
      <c r="E12" s="20">
        <v>4675.44</v>
      </c>
    </row>
    <row r="13" spans="1:5" s="13" customFormat="1" ht="12.75" customHeight="1">
      <c r="A13" s="12" t="s">
        <v>10</v>
      </c>
      <c r="B13" s="20">
        <v>3436.88</v>
      </c>
      <c r="C13" s="20">
        <v>4151.21</v>
      </c>
      <c r="D13" s="20">
        <v>4173.43</v>
      </c>
      <c r="E13" s="20">
        <v>4259.82</v>
      </c>
    </row>
    <row r="14" spans="1:5" s="13" customFormat="1" ht="12.75" customHeight="1">
      <c r="A14" s="12" t="s">
        <v>11</v>
      </c>
      <c r="B14" s="20">
        <v>3423.76</v>
      </c>
      <c r="C14" s="20">
        <v>4147.26</v>
      </c>
      <c r="D14" s="20">
        <v>4893.27</v>
      </c>
      <c r="E14" s="20">
        <v>5233.25</v>
      </c>
    </row>
    <row r="15" spans="1:5" s="13" customFormat="1" ht="12.75" customHeight="1">
      <c r="A15" s="12" t="s">
        <v>12</v>
      </c>
      <c r="B15" s="20">
        <v>4932.83</v>
      </c>
      <c r="C15" s="20">
        <v>5218.78</v>
      </c>
      <c r="D15" s="20">
        <v>5250.92</v>
      </c>
      <c r="E15" s="20">
        <v>6272.02</v>
      </c>
    </row>
    <row r="16" spans="1:5" s="13" customFormat="1" ht="12.75" customHeight="1">
      <c r="A16" s="12" t="s">
        <v>13</v>
      </c>
      <c r="B16" s="20">
        <v>6185.24</v>
      </c>
      <c r="C16" s="20">
        <v>7498.96</v>
      </c>
      <c r="D16" s="20">
        <v>7143.15</v>
      </c>
      <c r="E16" s="20">
        <v>7071.49</v>
      </c>
    </row>
    <row r="17" spans="1:5" s="13" customFormat="1" ht="12.75" customHeight="1">
      <c r="A17" s="12" t="s">
        <v>14</v>
      </c>
      <c r="B17" s="20">
        <v>4043.46</v>
      </c>
      <c r="C17" s="20">
        <v>4747.28</v>
      </c>
      <c r="D17" s="20">
        <v>5240.34</v>
      </c>
      <c r="E17" s="20">
        <v>5871.87</v>
      </c>
    </row>
    <row r="18" spans="1:5" s="13" customFormat="1" ht="12.75" customHeight="1">
      <c r="A18" s="12" t="s">
        <v>15</v>
      </c>
      <c r="B18" s="20">
        <v>3537.9</v>
      </c>
      <c r="C18" s="20">
        <v>3922.65</v>
      </c>
      <c r="D18" s="20">
        <v>4029.59</v>
      </c>
      <c r="E18" s="20">
        <v>4593.28</v>
      </c>
    </row>
    <row r="19" spans="1:5" s="13" customFormat="1" ht="12.75" customHeight="1">
      <c r="A19" s="12" t="s">
        <v>16</v>
      </c>
      <c r="B19" s="20">
        <v>10582.9</v>
      </c>
      <c r="C19" s="20">
        <v>11904.1</v>
      </c>
      <c r="D19" s="20">
        <v>14663.19</v>
      </c>
      <c r="E19" s="20">
        <v>18748.91</v>
      </c>
    </row>
    <row r="20" spans="1:5" s="13" customFormat="1" ht="12.75" customHeight="1">
      <c r="A20" s="12" t="s">
        <v>17</v>
      </c>
      <c r="B20" s="20">
        <v>8366.77</v>
      </c>
      <c r="C20" s="20">
        <v>10141.1</v>
      </c>
      <c r="D20" s="20">
        <v>12323.57</v>
      </c>
      <c r="E20" s="20">
        <v>13956.47</v>
      </c>
    </row>
    <row r="21" spans="1:5" s="13" customFormat="1" ht="12.75" customHeight="1">
      <c r="A21" s="12" t="s">
        <v>18</v>
      </c>
      <c r="B21" s="20">
        <v>3910.51</v>
      </c>
      <c r="C21" s="20">
        <v>4636.57</v>
      </c>
      <c r="D21" s="20">
        <v>4722.25</v>
      </c>
      <c r="E21" s="20">
        <v>5336.87</v>
      </c>
    </row>
    <row r="22" spans="1:5" s="13" customFormat="1" ht="12.75" customHeight="1">
      <c r="A22" s="12" t="s">
        <v>19</v>
      </c>
      <c r="B22" s="20">
        <v>3339.88</v>
      </c>
      <c r="C22" s="20">
        <v>4228.21</v>
      </c>
      <c r="D22" s="20">
        <v>4167.5</v>
      </c>
      <c r="E22" s="20">
        <v>4443.09</v>
      </c>
    </row>
    <row r="23" spans="1:5" s="13" customFormat="1" ht="12.75" customHeight="1">
      <c r="A23" s="12" t="s">
        <v>20</v>
      </c>
      <c r="B23" s="20">
        <v>4165.93</v>
      </c>
      <c r="C23" s="20">
        <v>4783.43</v>
      </c>
      <c r="D23" s="20">
        <v>4895.31</v>
      </c>
      <c r="E23" s="20">
        <v>5740.17</v>
      </c>
    </row>
    <row r="24" spans="1:5" ht="12.75" customHeight="1">
      <c r="A24" s="12" t="s">
        <v>21</v>
      </c>
      <c r="B24" s="20">
        <v>5959.69</v>
      </c>
      <c r="C24" s="20">
        <v>6169.86</v>
      </c>
      <c r="D24" s="20">
        <v>6260.1</v>
      </c>
      <c r="E24" s="20">
        <v>5664.56</v>
      </c>
    </row>
    <row r="25" spans="1:6" ht="12.75" customHeight="1">
      <c r="A25" s="12" t="s">
        <v>22</v>
      </c>
      <c r="B25" s="20">
        <v>3997.75</v>
      </c>
      <c r="C25" s="20">
        <v>4567.25</v>
      </c>
      <c r="D25" s="20">
        <v>4428</v>
      </c>
      <c r="E25" s="20">
        <v>4553.31</v>
      </c>
      <c r="F25" s="14"/>
    </row>
    <row r="26" spans="1:6" ht="12.75" customHeight="1">
      <c r="A26" s="12" t="s">
        <v>23</v>
      </c>
      <c r="B26" s="20">
        <v>3868.03</v>
      </c>
      <c r="C26" s="20">
        <v>4941.8</v>
      </c>
      <c r="D26" s="20">
        <v>5049.13</v>
      </c>
      <c r="E26" s="20">
        <v>6180.28</v>
      </c>
      <c r="F26" s="14"/>
    </row>
    <row r="27" spans="1:6" ht="12.75" customHeight="1">
      <c r="A27" s="12" t="s">
        <v>24</v>
      </c>
      <c r="B27" s="20">
        <v>3962.77</v>
      </c>
      <c r="C27" s="20">
        <v>5255.01</v>
      </c>
      <c r="D27" s="20">
        <v>4928.74</v>
      </c>
      <c r="E27" s="20">
        <v>5576.49</v>
      </c>
      <c r="F27" s="14"/>
    </row>
    <row r="28" spans="1:6" ht="12.75" customHeight="1">
      <c r="A28" s="12" t="s">
        <v>25</v>
      </c>
      <c r="B28" s="20">
        <v>3713.04</v>
      </c>
      <c r="C28" s="20">
        <v>4387.15</v>
      </c>
      <c r="D28" s="20">
        <v>4425.96</v>
      </c>
      <c r="E28" s="20">
        <v>5037.97</v>
      </c>
      <c r="F28" s="14"/>
    </row>
    <row r="29" spans="1:6" ht="12.75" customHeight="1">
      <c r="A29" s="12" t="s">
        <v>26</v>
      </c>
      <c r="B29" s="20">
        <v>4787.05</v>
      </c>
      <c r="C29" s="20">
        <v>6067.62</v>
      </c>
      <c r="D29" s="20">
        <v>5477.08</v>
      </c>
      <c r="E29" s="20">
        <v>6047.85</v>
      </c>
      <c r="F29" s="14"/>
    </row>
    <row r="30" spans="1:6" ht="12.75" customHeight="1">
      <c r="A30" s="12" t="s">
        <v>27</v>
      </c>
      <c r="B30" s="20">
        <v>8414.94</v>
      </c>
      <c r="C30" s="20">
        <v>9073.16</v>
      </c>
      <c r="D30" s="20">
        <v>10432.76</v>
      </c>
      <c r="E30" s="20">
        <v>9819.71</v>
      </c>
      <c r="F30" s="14"/>
    </row>
    <row r="31" spans="1:6" ht="12.75" customHeight="1">
      <c r="A31" s="12" t="s">
        <v>28</v>
      </c>
      <c r="B31" s="20">
        <v>4083.88</v>
      </c>
      <c r="C31" s="20">
        <v>4770.01</v>
      </c>
      <c r="D31" s="20">
        <v>7184.06</v>
      </c>
      <c r="E31" s="20">
        <v>5388.26</v>
      </c>
      <c r="F31" s="14"/>
    </row>
    <row r="32" spans="1:6" ht="12.75" customHeight="1">
      <c r="A32" s="12" t="s">
        <v>29</v>
      </c>
      <c r="B32" s="20">
        <v>4428.24</v>
      </c>
      <c r="C32" s="20">
        <v>4532.62</v>
      </c>
      <c r="D32" s="20">
        <v>4892</v>
      </c>
      <c r="E32" s="20">
        <v>5500.45</v>
      </c>
      <c r="F32" s="14"/>
    </row>
    <row r="33" spans="1:6" ht="12.75" customHeight="1">
      <c r="A33" s="12" t="s">
        <v>30</v>
      </c>
      <c r="B33" s="20">
        <v>3999.82</v>
      </c>
      <c r="C33" s="20">
        <v>4579.68</v>
      </c>
      <c r="D33" s="20">
        <v>4987.11</v>
      </c>
      <c r="E33" s="20">
        <v>5257.54</v>
      </c>
      <c r="F33" s="14"/>
    </row>
    <row r="34" spans="1:6" s="13" customFormat="1" ht="12.75" customHeight="1">
      <c r="A34" s="12" t="s">
        <v>31</v>
      </c>
      <c r="B34" s="20">
        <v>5928.71</v>
      </c>
      <c r="C34" s="20">
        <v>6614.89</v>
      </c>
      <c r="D34" s="20">
        <v>6521.08</v>
      </c>
      <c r="E34" s="20">
        <v>6884.22</v>
      </c>
      <c r="F34" s="14"/>
    </row>
    <row r="35" spans="1:6" ht="12.75" customHeight="1">
      <c r="A35" s="12" t="s">
        <v>32</v>
      </c>
      <c r="B35" s="20">
        <v>6669.15</v>
      </c>
      <c r="C35" s="20">
        <v>8029.17</v>
      </c>
      <c r="D35" s="20">
        <v>7981.83</v>
      </c>
      <c r="E35" s="20">
        <v>9486.52</v>
      </c>
      <c r="F35" s="14"/>
    </row>
    <row r="36" spans="1:6" ht="12.75" customHeight="1">
      <c r="A36" s="12" t="s">
        <v>33</v>
      </c>
      <c r="B36" s="20">
        <v>3409.89</v>
      </c>
      <c r="C36" s="20">
        <v>4016.96</v>
      </c>
      <c r="D36" s="20">
        <v>4295.86</v>
      </c>
      <c r="E36" s="20">
        <v>4665.88</v>
      </c>
      <c r="F36" s="14"/>
    </row>
    <row r="37" spans="1:6" ht="12.75" customHeight="1">
      <c r="A37" s="12" t="s">
        <v>34</v>
      </c>
      <c r="B37" s="20">
        <v>4392.94</v>
      </c>
      <c r="C37" s="20">
        <v>5187.33</v>
      </c>
      <c r="D37" s="20">
        <v>3939.96</v>
      </c>
      <c r="E37" s="20">
        <v>5315.5</v>
      </c>
      <c r="F37" s="14"/>
    </row>
    <row r="38" spans="1:6" s="8" customFormat="1" ht="12.75" customHeight="1">
      <c r="A38" s="12" t="s">
        <v>35</v>
      </c>
      <c r="B38" s="20">
        <v>5457.11</v>
      </c>
      <c r="C38" s="20">
        <v>6821.24</v>
      </c>
      <c r="D38" s="20">
        <v>6655.78</v>
      </c>
      <c r="E38" s="20">
        <v>7020.13</v>
      </c>
      <c r="F38" s="7"/>
    </row>
    <row r="39" spans="1:6" s="8" customFormat="1" ht="12.75" customHeight="1">
      <c r="A39" s="12" t="s">
        <v>36</v>
      </c>
      <c r="B39" s="20">
        <v>6323.48</v>
      </c>
      <c r="C39" s="20">
        <v>6566.34</v>
      </c>
      <c r="D39" s="20">
        <v>8893.65</v>
      </c>
      <c r="E39" s="20">
        <v>7366.06</v>
      </c>
      <c r="F39" s="7"/>
    </row>
    <row r="40" spans="1:6" s="8" customFormat="1" ht="12.75" customHeight="1">
      <c r="A40" s="12" t="s">
        <v>37</v>
      </c>
      <c r="B40" s="20">
        <v>4594.82</v>
      </c>
      <c r="C40" s="20">
        <v>5293</v>
      </c>
      <c r="D40" s="20">
        <v>5599.55</v>
      </c>
      <c r="E40" s="20">
        <v>6345.86</v>
      </c>
      <c r="F40" s="7"/>
    </row>
    <row r="41" spans="1:6" s="8" customFormat="1" ht="12.75" customHeight="1">
      <c r="A41" s="12" t="s">
        <v>38</v>
      </c>
      <c r="B41" s="20">
        <v>4898.97</v>
      </c>
      <c r="C41" s="20">
        <v>5724.07</v>
      </c>
      <c r="D41" s="20">
        <v>5900.91</v>
      </c>
      <c r="E41" s="20">
        <v>5971.35</v>
      </c>
      <c r="F41" s="7"/>
    </row>
    <row r="42" spans="1:6" s="8" customFormat="1" ht="12.75" customHeight="1">
      <c r="A42" s="12" t="s">
        <v>39</v>
      </c>
      <c r="B42" s="20">
        <v>4096.61</v>
      </c>
      <c r="C42" s="20">
        <v>4945.42</v>
      </c>
      <c r="D42" s="20">
        <v>4601.26</v>
      </c>
      <c r="E42" s="20">
        <v>5039.7</v>
      </c>
      <c r="F42" s="7"/>
    </row>
    <row r="43" spans="1:6" s="8" customFormat="1" ht="12.75" customHeight="1">
      <c r="A43" s="12" t="s">
        <v>40</v>
      </c>
      <c r="B43" s="20">
        <v>3593.91</v>
      </c>
      <c r="C43" s="20">
        <v>4079.23</v>
      </c>
      <c r="D43" s="20">
        <v>3945.17</v>
      </c>
      <c r="E43" s="20">
        <v>3899.45</v>
      </c>
      <c r="F43" s="7"/>
    </row>
    <row r="44" spans="1:6" s="8" customFormat="1" ht="12.75" customHeight="1">
      <c r="A44" s="12" t="s">
        <v>41</v>
      </c>
      <c r="B44" s="20">
        <v>3746.3</v>
      </c>
      <c r="C44" s="20">
        <v>4193.17</v>
      </c>
      <c r="D44" s="20">
        <v>4318.71</v>
      </c>
      <c r="E44" s="20">
        <v>4603.24</v>
      </c>
      <c r="F44" s="7"/>
    </row>
    <row r="45" spans="1:6" s="8" customFormat="1" ht="12.75" customHeight="1">
      <c r="A45" s="12" t="s">
        <v>42</v>
      </c>
      <c r="B45" s="20">
        <v>3799.49</v>
      </c>
      <c r="C45" s="20">
        <v>4147.09</v>
      </c>
      <c r="D45" s="20">
        <v>4220.35</v>
      </c>
      <c r="E45" s="20">
        <v>4879.56</v>
      </c>
      <c r="F45" s="7"/>
    </row>
    <row r="46" spans="1:6" s="8" customFormat="1" ht="12.75" customHeight="1">
      <c r="A46" s="12" t="s">
        <v>43</v>
      </c>
      <c r="B46" s="20">
        <v>3636.27</v>
      </c>
      <c r="C46" s="20">
        <v>4027.57</v>
      </c>
      <c r="D46" s="20">
        <v>3787.19</v>
      </c>
      <c r="E46" s="20">
        <v>4335.39</v>
      </c>
      <c r="F46" s="7"/>
    </row>
    <row r="47" spans="1:6" s="8" customFormat="1" ht="12.75" customHeight="1">
      <c r="A47" s="12" t="s">
        <v>44</v>
      </c>
      <c r="B47" s="20">
        <v>3835.3</v>
      </c>
      <c r="C47" s="20">
        <v>4756</v>
      </c>
      <c r="D47" s="20">
        <v>4829.99</v>
      </c>
      <c r="E47" s="20">
        <v>5128.27</v>
      </c>
      <c r="F47" s="7"/>
    </row>
    <row r="48" spans="1:6" s="8" customFormat="1" ht="12.75" customHeight="1">
      <c r="A48" s="12" t="s">
        <v>45</v>
      </c>
      <c r="B48" s="20">
        <v>7237.05</v>
      </c>
      <c r="C48" s="20">
        <v>7759.98</v>
      </c>
      <c r="D48" s="20">
        <v>8642.7</v>
      </c>
      <c r="E48" s="20">
        <v>9138.7</v>
      </c>
      <c r="F48" s="7"/>
    </row>
    <row r="49" spans="1:6" s="8" customFormat="1" ht="12.75" customHeight="1">
      <c r="A49" s="12" t="s">
        <v>46</v>
      </c>
      <c r="B49" s="20">
        <v>3113.37</v>
      </c>
      <c r="C49" s="20">
        <v>3434.3</v>
      </c>
      <c r="D49" s="20">
        <v>3470.96</v>
      </c>
      <c r="E49" s="20">
        <v>3889.4</v>
      </c>
      <c r="F49" s="7"/>
    </row>
    <row r="50" spans="1:6" s="8" customFormat="1" ht="12.75" customHeight="1">
      <c r="A50" s="12" t="s">
        <v>47</v>
      </c>
      <c r="B50" s="20">
        <v>4531.53</v>
      </c>
      <c r="C50" s="20">
        <v>6224.55</v>
      </c>
      <c r="D50" s="20">
        <v>5010.6</v>
      </c>
      <c r="E50" s="20">
        <v>6120.95</v>
      </c>
      <c r="F50" s="7"/>
    </row>
    <row r="51" spans="1:6" s="8" customFormat="1" ht="12.75" customHeight="1">
      <c r="A51" s="12" t="s">
        <v>48</v>
      </c>
      <c r="B51" s="20">
        <v>7859.98</v>
      </c>
      <c r="C51" s="20">
        <v>9150.27</v>
      </c>
      <c r="D51" s="20">
        <v>10723.56</v>
      </c>
      <c r="E51" s="20">
        <v>13212.47</v>
      </c>
      <c r="F51" s="7"/>
    </row>
    <row r="52" spans="1:6" s="8" customFormat="1" ht="12.75" customHeight="1">
      <c r="A52" s="12" t="s">
        <v>49</v>
      </c>
      <c r="B52" s="20">
        <v>4259</v>
      </c>
      <c r="C52" s="20">
        <v>4766.3</v>
      </c>
      <c r="D52" s="20">
        <v>5053.38</v>
      </c>
      <c r="E52" s="20">
        <v>5357.24</v>
      </c>
      <c r="F52" s="7"/>
    </row>
    <row r="53" spans="1:6" s="8" customFormat="1" ht="12.75" customHeight="1">
      <c r="A53" s="12" t="s">
        <v>50</v>
      </c>
      <c r="B53" s="20">
        <v>3817.49</v>
      </c>
      <c r="C53" s="20">
        <v>4160.16</v>
      </c>
      <c r="D53" s="20">
        <v>4686.64</v>
      </c>
      <c r="E53" s="20">
        <v>5119.99</v>
      </c>
      <c r="F53" s="7"/>
    </row>
    <row r="54" spans="1:6" s="8" customFormat="1" ht="12.75" customHeight="1">
      <c r="A54" s="12" t="s">
        <v>51</v>
      </c>
      <c r="B54" s="20">
        <v>3433.68</v>
      </c>
      <c r="C54" s="20">
        <v>4241.03</v>
      </c>
      <c r="D54" s="20">
        <v>4123.32</v>
      </c>
      <c r="E54" s="20">
        <v>4460.42</v>
      </c>
      <c r="F54" s="7"/>
    </row>
    <row r="55" spans="1:6" s="8" customFormat="1" ht="12.75" customHeight="1">
      <c r="A55" s="12" t="s">
        <v>52</v>
      </c>
      <c r="B55" s="20">
        <v>5013.97</v>
      </c>
      <c r="C55" s="20">
        <v>5380.68</v>
      </c>
      <c r="D55" s="20">
        <v>5028.77</v>
      </c>
      <c r="E55" s="20">
        <v>5778.68</v>
      </c>
      <c r="F55" s="7"/>
    </row>
    <row r="56" spans="1:6" s="8" customFormat="1" ht="12.75" customHeight="1">
      <c r="A56" s="12" t="s">
        <v>53</v>
      </c>
      <c r="B56" s="20">
        <v>3666.31</v>
      </c>
      <c r="C56" s="20">
        <v>3929.07</v>
      </c>
      <c r="D56" s="20">
        <v>4182.39</v>
      </c>
      <c r="E56" s="20">
        <v>4540.51</v>
      </c>
      <c r="F56" s="7"/>
    </row>
    <row r="57" spans="1:6" s="8" customFormat="1" ht="12.75" customHeight="1">
      <c r="A57" s="12" t="s">
        <v>54</v>
      </c>
      <c r="B57" s="20">
        <v>5217.1</v>
      </c>
      <c r="C57" s="20">
        <v>6174.5</v>
      </c>
      <c r="D57" s="20">
        <v>6053.36</v>
      </c>
      <c r="E57" s="20">
        <v>6428.66</v>
      </c>
      <c r="F57" s="7"/>
    </row>
    <row r="58" spans="1:6" s="8" customFormat="1" ht="12.75" customHeight="1">
      <c r="A58" s="12" t="s">
        <v>55</v>
      </c>
      <c r="B58" s="20">
        <v>8124.77</v>
      </c>
      <c r="C58" s="20">
        <v>8152.58</v>
      </c>
      <c r="D58" s="20">
        <v>8819.86</v>
      </c>
      <c r="E58" s="20">
        <v>9306.92</v>
      </c>
      <c r="F58" s="7"/>
    </row>
    <row r="59" spans="1:6" s="8" customFormat="1" ht="12.75" customHeight="1">
      <c r="A59" s="12" t="s">
        <v>56</v>
      </c>
      <c r="B59" s="20">
        <v>3995.06</v>
      </c>
      <c r="C59" s="20">
        <v>4642.64</v>
      </c>
      <c r="D59" s="20">
        <v>4412.04</v>
      </c>
      <c r="E59" s="20">
        <v>5297.49</v>
      </c>
      <c r="F59" s="7"/>
    </row>
    <row r="60" spans="1:6" s="8" customFormat="1" ht="12.75" customHeight="1">
      <c r="A60" s="12" t="s">
        <v>57</v>
      </c>
      <c r="B60" s="20">
        <v>4133.03</v>
      </c>
      <c r="C60" s="20">
        <v>4584.75</v>
      </c>
      <c r="D60" s="20">
        <v>4986.71</v>
      </c>
      <c r="E60" s="20">
        <v>5332.62</v>
      </c>
      <c r="F60" s="7"/>
    </row>
    <row r="61" spans="1:6" s="8" customFormat="1" ht="12.75" customHeight="1">
      <c r="A61" s="12" t="s">
        <v>58</v>
      </c>
      <c r="B61" s="20">
        <v>3956.5</v>
      </c>
      <c r="C61" s="20">
        <v>4729.53</v>
      </c>
      <c r="D61" s="20">
        <v>4369.15</v>
      </c>
      <c r="E61" s="20">
        <v>5052.05</v>
      </c>
      <c r="F61" s="7"/>
    </row>
    <row r="62" spans="1:6" s="8" customFormat="1" ht="12.75" customHeight="1">
      <c r="A62" s="12" t="s">
        <v>59</v>
      </c>
      <c r="B62" s="20">
        <v>3871.5</v>
      </c>
      <c r="C62" s="20">
        <v>4320.74</v>
      </c>
      <c r="D62" s="20">
        <v>4565.1</v>
      </c>
      <c r="E62" s="20">
        <v>5091.13</v>
      </c>
      <c r="F62" s="7"/>
    </row>
    <row r="63" spans="1:6" s="8" customFormat="1" ht="12.75" customHeight="1">
      <c r="A63" s="12" t="s">
        <v>60</v>
      </c>
      <c r="B63" s="20">
        <v>30541.17</v>
      </c>
      <c r="C63" s="20">
        <v>33949.43</v>
      </c>
      <c r="D63" s="20">
        <v>34632.52</v>
      </c>
      <c r="E63" s="20">
        <v>41999.08</v>
      </c>
      <c r="F63" s="7"/>
    </row>
    <row r="64" spans="1:6" s="8" customFormat="1" ht="12.75" customHeight="1">
      <c r="A64" s="12" t="s">
        <v>61</v>
      </c>
      <c r="B64" s="20">
        <v>3977.68</v>
      </c>
      <c r="C64" s="20">
        <v>4753.06</v>
      </c>
      <c r="D64" s="20">
        <v>4959.39</v>
      </c>
      <c r="E64" s="20">
        <v>5432.87</v>
      </c>
      <c r="F64" s="7"/>
    </row>
    <row r="65" spans="1:6" s="8" customFormat="1" ht="12.75" customHeight="1">
      <c r="A65" s="12" t="s">
        <v>62</v>
      </c>
      <c r="B65" s="20">
        <v>4211.97</v>
      </c>
      <c r="C65" s="20">
        <v>4588.91</v>
      </c>
      <c r="D65" s="20">
        <v>4757.55</v>
      </c>
      <c r="E65" s="20">
        <v>4905.05</v>
      </c>
      <c r="F65" s="7"/>
    </row>
    <row r="66" spans="1:6" s="8" customFormat="1" ht="12.75" customHeight="1">
      <c r="A66" s="12" t="s">
        <v>63</v>
      </c>
      <c r="B66" s="20">
        <v>15204.48</v>
      </c>
      <c r="C66" s="20">
        <v>16569.61</v>
      </c>
      <c r="D66" s="20">
        <v>18259.45</v>
      </c>
      <c r="E66" s="20">
        <v>19494.4</v>
      </c>
      <c r="F66" s="7"/>
    </row>
    <row r="67" spans="1:6" s="8" customFormat="1" ht="12.75" customHeight="1">
      <c r="A67" s="12" t="s">
        <v>64</v>
      </c>
      <c r="B67" s="20">
        <v>5044.27</v>
      </c>
      <c r="C67" s="20">
        <v>6116.99</v>
      </c>
      <c r="D67" s="20">
        <v>6630.56</v>
      </c>
      <c r="E67" s="20">
        <v>7466.11</v>
      </c>
      <c r="F67" s="7"/>
    </row>
    <row r="68" spans="1:6" s="8" customFormat="1" ht="12.75" customHeight="1">
      <c r="A68" s="12" t="s">
        <v>65</v>
      </c>
      <c r="B68" s="20">
        <v>5015.13</v>
      </c>
      <c r="C68" s="20">
        <v>5755.94</v>
      </c>
      <c r="D68" s="20">
        <v>5875.27</v>
      </c>
      <c r="E68" s="20">
        <v>7746.71</v>
      </c>
      <c r="F68" s="7"/>
    </row>
    <row r="69" spans="1:6" s="8" customFormat="1" ht="12.75" customHeight="1">
      <c r="A69" s="12" t="s">
        <v>66</v>
      </c>
      <c r="B69" s="20">
        <v>4579.71</v>
      </c>
      <c r="C69" s="20">
        <v>5272.43</v>
      </c>
      <c r="D69" s="20">
        <v>5291.25</v>
      </c>
      <c r="E69" s="20">
        <v>5742.29</v>
      </c>
      <c r="F69" s="7"/>
    </row>
    <row r="70" spans="1:6" s="8" customFormat="1" ht="12.75" customHeight="1">
      <c r="A70" s="12" t="s">
        <v>67</v>
      </c>
      <c r="B70" s="20">
        <v>3616.39</v>
      </c>
      <c r="C70" s="20">
        <v>3843.2</v>
      </c>
      <c r="D70" s="20">
        <v>4023.8</v>
      </c>
      <c r="E70" s="20">
        <v>4239.02</v>
      </c>
      <c r="F70" s="7"/>
    </row>
    <row r="71" spans="1:6" s="8" customFormat="1" ht="12.75" customHeight="1">
      <c r="A71" s="12" t="s">
        <v>68</v>
      </c>
      <c r="B71" s="20">
        <v>3514.2</v>
      </c>
      <c r="C71" s="20">
        <v>3826.93</v>
      </c>
      <c r="D71" s="20">
        <v>3847.15</v>
      </c>
      <c r="E71" s="20">
        <v>4508.5</v>
      </c>
      <c r="F71" s="7"/>
    </row>
    <row r="72" spans="1:6" s="8" customFormat="1" ht="12.75" customHeight="1">
      <c r="A72" s="12" t="s">
        <v>69</v>
      </c>
      <c r="B72" s="20">
        <v>4105.25</v>
      </c>
      <c r="C72" s="20">
        <v>4686.94</v>
      </c>
      <c r="D72" s="20">
        <v>5435.68</v>
      </c>
      <c r="E72" s="20">
        <v>5392.67</v>
      </c>
      <c r="F72" s="7"/>
    </row>
    <row r="73" spans="1:6" s="8" customFormat="1" ht="12.75" customHeight="1">
      <c r="A73" s="12" t="s">
        <v>70</v>
      </c>
      <c r="B73" s="20">
        <v>3739.69</v>
      </c>
      <c r="C73" s="20">
        <v>4070.26</v>
      </c>
      <c r="D73" s="20">
        <v>4339.52</v>
      </c>
      <c r="E73" s="20">
        <v>4956.22</v>
      </c>
      <c r="F73" s="7"/>
    </row>
    <row r="74" spans="1:6" s="8" customFormat="1" ht="12.75" customHeight="1">
      <c r="A74" s="12" t="s">
        <v>71</v>
      </c>
      <c r="B74" s="20">
        <v>4348.66</v>
      </c>
      <c r="C74" s="20">
        <v>4623.43</v>
      </c>
      <c r="D74" s="20">
        <v>4633.86</v>
      </c>
      <c r="E74" s="20">
        <v>5333.57</v>
      </c>
      <c r="F74" s="7"/>
    </row>
    <row r="75" spans="1:6" s="8" customFormat="1" ht="12.75" customHeight="1">
      <c r="A75" s="12" t="s">
        <v>72</v>
      </c>
      <c r="B75" s="20">
        <v>5539.78</v>
      </c>
      <c r="C75" s="20">
        <v>6198.14</v>
      </c>
      <c r="D75" s="20">
        <v>6152.58</v>
      </c>
      <c r="E75" s="20">
        <v>7155.45</v>
      </c>
      <c r="F75" s="7"/>
    </row>
    <row r="76" spans="1:6" s="8" customFormat="1" ht="12.75" customHeight="1">
      <c r="A76" s="12" t="s">
        <v>73</v>
      </c>
      <c r="B76" s="20">
        <v>9082.38</v>
      </c>
      <c r="C76" s="20">
        <v>10786.28</v>
      </c>
      <c r="D76" s="20">
        <v>10372.39</v>
      </c>
      <c r="E76" s="20">
        <v>11436.7</v>
      </c>
      <c r="F76" s="7"/>
    </row>
    <row r="77" spans="1:6" s="8" customFormat="1" ht="12.75" customHeight="1">
      <c r="A77" s="12" t="s">
        <v>74</v>
      </c>
      <c r="B77" s="20">
        <v>4185.16</v>
      </c>
      <c r="C77" s="20">
        <v>5053.24</v>
      </c>
      <c r="D77" s="20">
        <v>4983.19</v>
      </c>
      <c r="E77" s="20">
        <v>5141.96</v>
      </c>
      <c r="F77" s="7"/>
    </row>
    <row r="78" spans="1:6" s="8" customFormat="1" ht="12.75" customHeight="1">
      <c r="A78" s="12" t="s">
        <v>75</v>
      </c>
      <c r="B78" s="20">
        <v>20825.05</v>
      </c>
      <c r="C78" s="20">
        <v>21204.88</v>
      </c>
      <c r="D78" s="20">
        <v>19638.33</v>
      </c>
      <c r="E78" s="20">
        <v>19863.57</v>
      </c>
      <c r="F78" s="7"/>
    </row>
    <row r="79" spans="1:6" s="8" customFormat="1" ht="12.75" customHeight="1">
      <c r="A79" s="12" t="s">
        <v>76</v>
      </c>
      <c r="B79" s="20">
        <v>3397.59</v>
      </c>
      <c r="C79" s="20">
        <v>4876.83</v>
      </c>
      <c r="D79" s="20">
        <v>4101.19</v>
      </c>
      <c r="E79" s="20">
        <v>4410.1</v>
      </c>
      <c r="F79" s="7"/>
    </row>
    <row r="80" spans="1:6" s="8" customFormat="1" ht="12.75" customHeight="1">
      <c r="A80" s="12" t="s">
        <v>77</v>
      </c>
      <c r="B80" s="20">
        <v>5003.08</v>
      </c>
      <c r="C80" s="20">
        <v>5533.58</v>
      </c>
      <c r="D80" s="20">
        <v>5505.03</v>
      </c>
      <c r="E80" s="20">
        <v>7002.36</v>
      </c>
      <c r="F80" s="7"/>
    </row>
    <row r="81" spans="1:6" s="8" customFormat="1" ht="12.75" customHeight="1">
      <c r="A81" s="12" t="s">
        <v>78</v>
      </c>
      <c r="B81" s="20">
        <v>3800.77</v>
      </c>
      <c r="C81" s="20">
        <v>4733.87</v>
      </c>
      <c r="D81" s="20">
        <v>4534.03</v>
      </c>
      <c r="E81" s="20">
        <v>5097.6</v>
      </c>
      <c r="F81" s="7"/>
    </row>
    <row r="82" spans="1:6" s="8" customFormat="1" ht="12.75" customHeight="1">
      <c r="A82" s="12" t="s">
        <v>79</v>
      </c>
      <c r="B82" s="20">
        <v>8296.76</v>
      </c>
      <c r="C82" s="20">
        <v>9034.96</v>
      </c>
      <c r="D82" s="20">
        <v>10352.92</v>
      </c>
      <c r="E82" s="20">
        <v>11497.19</v>
      </c>
      <c r="F82" s="7"/>
    </row>
    <row r="83" spans="1:6" s="8" customFormat="1" ht="12.75" customHeight="1">
      <c r="A83" s="12" t="s">
        <v>80</v>
      </c>
      <c r="B83" s="20">
        <v>4618.55</v>
      </c>
      <c r="C83" s="20">
        <v>5118.03</v>
      </c>
      <c r="D83" s="20">
        <v>5699.69</v>
      </c>
      <c r="E83" s="20">
        <v>6200.79</v>
      </c>
      <c r="F83" s="7"/>
    </row>
    <row r="84" spans="1:6" s="8" customFormat="1" ht="12.75" customHeight="1">
      <c r="A84" s="12" t="s">
        <v>81</v>
      </c>
      <c r="B84" s="20">
        <v>9177.87</v>
      </c>
      <c r="C84" s="20">
        <v>9815.07</v>
      </c>
      <c r="D84" s="20">
        <v>11121.44</v>
      </c>
      <c r="E84" s="20">
        <v>11746.24</v>
      </c>
      <c r="F84" s="7"/>
    </row>
    <row r="85" spans="1:6" s="8" customFormat="1" ht="12.75" customHeight="1">
      <c r="A85" s="12" t="s">
        <v>82</v>
      </c>
      <c r="B85" s="20">
        <v>4970.55</v>
      </c>
      <c r="C85" s="20">
        <v>6235.28</v>
      </c>
      <c r="D85" s="20">
        <v>5557.83</v>
      </c>
      <c r="E85" s="20">
        <v>5802.77</v>
      </c>
      <c r="F85" s="7"/>
    </row>
    <row r="86" spans="1:6" s="8" customFormat="1" ht="12.75" customHeight="1">
      <c r="A86" s="12" t="s">
        <v>83</v>
      </c>
      <c r="B86" s="20">
        <v>3233.7</v>
      </c>
      <c r="C86" s="20">
        <v>4543.38</v>
      </c>
      <c r="D86" s="20">
        <v>3988.28</v>
      </c>
      <c r="E86" s="20">
        <v>4389.78</v>
      </c>
      <c r="F86" s="7"/>
    </row>
    <row r="87" spans="1:6" s="8" customFormat="1" ht="12.75" customHeight="1">
      <c r="A87" s="12" t="s">
        <v>84</v>
      </c>
      <c r="B87" s="20">
        <v>4208.71</v>
      </c>
      <c r="C87" s="20">
        <v>5155.51</v>
      </c>
      <c r="D87" s="20">
        <v>4920.48</v>
      </c>
      <c r="E87" s="20">
        <v>5467.82</v>
      </c>
      <c r="F87" s="7"/>
    </row>
    <row r="88" spans="1:6" s="8" customFormat="1" ht="12.75" customHeight="1">
      <c r="A88" s="12" t="s">
        <v>85</v>
      </c>
      <c r="B88" s="20">
        <v>4723.93</v>
      </c>
      <c r="C88" s="20">
        <v>5474.94</v>
      </c>
      <c r="D88" s="20">
        <v>5468.63</v>
      </c>
      <c r="E88" s="20">
        <v>6314.96</v>
      </c>
      <c r="F88" s="7"/>
    </row>
    <row r="89" spans="1:6" s="8" customFormat="1" ht="12.75" customHeight="1">
      <c r="A89" s="12" t="s">
        <v>86</v>
      </c>
      <c r="B89" s="20">
        <v>3834.52</v>
      </c>
      <c r="C89" s="20">
        <v>4337.86</v>
      </c>
      <c r="D89" s="20">
        <v>4440.75</v>
      </c>
      <c r="E89" s="20">
        <v>4919.31</v>
      </c>
      <c r="F89" s="7"/>
    </row>
    <row r="90" spans="1:6" s="8" customFormat="1" ht="12.75" customHeight="1">
      <c r="A90" s="12" t="s">
        <v>87</v>
      </c>
      <c r="B90" s="20">
        <v>5147.54</v>
      </c>
      <c r="C90" s="20">
        <v>5326.3</v>
      </c>
      <c r="D90" s="20">
        <v>5903.38</v>
      </c>
      <c r="E90" s="20">
        <v>6575.65</v>
      </c>
      <c r="F90" s="7"/>
    </row>
    <row r="91" spans="1:6" s="8" customFormat="1" ht="12.75" customHeight="1">
      <c r="A91" s="12" t="s">
        <v>88</v>
      </c>
      <c r="B91" s="20">
        <v>3797.54</v>
      </c>
      <c r="C91" s="20">
        <v>4713.79</v>
      </c>
      <c r="D91" s="20">
        <v>4930.92</v>
      </c>
      <c r="E91" s="20">
        <v>5356.81</v>
      </c>
      <c r="F91" s="7"/>
    </row>
    <row r="92" spans="1:6" s="8" customFormat="1" ht="12.75" customHeight="1">
      <c r="A92" s="12" t="s">
        <v>89</v>
      </c>
      <c r="B92" s="20">
        <v>4268.69</v>
      </c>
      <c r="C92" s="20">
        <v>4621.58</v>
      </c>
      <c r="D92" s="20">
        <v>5173.43</v>
      </c>
      <c r="E92" s="20">
        <v>5759.81</v>
      </c>
      <c r="F92" s="7"/>
    </row>
    <row r="93" spans="1:6" s="8" customFormat="1" ht="12.75" customHeight="1">
      <c r="A93" s="12" t="s">
        <v>90</v>
      </c>
      <c r="B93" s="20">
        <v>5618.74</v>
      </c>
      <c r="C93" s="20">
        <v>6641.32</v>
      </c>
      <c r="D93" s="20">
        <v>7649.1</v>
      </c>
      <c r="E93" s="20">
        <v>8943.7</v>
      </c>
      <c r="F93" s="7"/>
    </row>
    <row r="94" spans="1:6" s="8" customFormat="1" ht="12.75" customHeight="1">
      <c r="A94" s="12" t="s">
        <v>91</v>
      </c>
      <c r="B94" s="20">
        <v>12299.86</v>
      </c>
      <c r="C94" s="20">
        <v>14264.49</v>
      </c>
      <c r="D94" s="20">
        <v>7858.89</v>
      </c>
      <c r="E94" s="20">
        <v>8965.07</v>
      </c>
      <c r="F94" s="7"/>
    </row>
    <row r="95" spans="1:6" s="8" customFormat="1" ht="12.75" customHeight="1">
      <c r="A95" s="12" t="s">
        <v>92</v>
      </c>
      <c r="B95" s="20">
        <v>6067.1</v>
      </c>
      <c r="C95" s="20">
        <v>6746.08</v>
      </c>
      <c r="D95" s="20">
        <v>7798.04</v>
      </c>
      <c r="E95" s="20">
        <v>8153.63</v>
      </c>
      <c r="F95" s="7"/>
    </row>
    <row r="96" spans="1:6" s="8" customFormat="1" ht="12.75" customHeight="1">
      <c r="A96" s="12" t="s">
        <v>93</v>
      </c>
      <c r="B96" s="20">
        <v>3516.21</v>
      </c>
      <c r="C96" s="20">
        <v>4189.96</v>
      </c>
      <c r="D96" s="20">
        <v>3906.97</v>
      </c>
      <c r="E96" s="20">
        <v>4639.89</v>
      </c>
      <c r="F96" s="7"/>
    </row>
    <row r="97" spans="1:6" s="8" customFormat="1" ht="12.75" customHeight="1">
      <c r="A97" s="12" t="s">
        <v>94</v>
      </c>
      <c r="B97" s="20">
        <v>5583.79</v>
      </c>
      <c r="C97" s="20">
        <v>6270.63</v>
      </c>
      <c r="D97" s="20">
        <v>6493.57</v>
      </c>
      <c r="E97" s="20">
        <v>8434.6</v>
      </c>
      <c r="F97" s="7"/>
    </row>
    <row r="98" spans="1:6" s="8" customFormat="1" ht="12.75" customHeight="1">
      <c r="A98" s="12" t="s">
        <v>95</v>
      </c>
      <c r="B98" s="20">
        <v>4021.28</v>
      </c>
      <c r="C98" s="20">
        <v>5123.87</v>
      </c>
      <c r="D98" s="20">
        <v>3460.88</v>
      </c>
      <c r="E98" s="20">
        <v>4661.32</v>
      </c>
      <c r="F98" s="7"/>
    </row>
    <row r="99" spans="1:6" s="8" customFormat="1" ht="12.75" customHeight="1">
      <c r="A99" s="12" t="s">
        <v>96</v>
      </c>
      <c r="B99" s="20">
        <v>4633.18</v>
      </c>
      <c r="C99" s="20">
        <v>5641.62</v>
      </c>
      <c r="D99" s="20">
        <v>5336.47</v>
      </c>
      <c r="E99" s="20">
        <v>5985.35</v>
      </c>
      <c r="F99" s="7"/>
    </row>
    <row r="100" spans="1:6" s="8" customFormat="1" ht="12.75" customHeight="1">
      <c r="A100" s="12" t="s">
        <v>97</v>
      </c>
      <c r="B100" s="20">
        <v>7250.62</v>
      </c>
      <c r="C100" s="20">
        <v>8310</v>
      </c>
      <c r="D100" s="20">
        <v>9558.39</v>
      </c>
      <c r="E100" s="20">
        <v>11060.54</v>
      </c>
      <c r="F100" s="7"/>
    </row>
    <row r="101" spans="1:6" s="8" customFormat="1" ht="12.75" customHeight="1">
      <c r="A101" s="12" t="s">
        <v>98</v>
      </c>
      <c r="B101" s="20">
        <v>6841.07</v>
      </c>
      <c r="C101" s="20">
        <v>8065.11</v>
      </c>
      <c r="D101" s="20">
        <v>9051.19</v>
      </c>
      <c r="E101" s="20">
        <v>9966.15</v>
      </c>
      <c r="F101" s="7"/>
    </row>
    <row r="102" spans="1:6" s="8" customFormat="1" ht="12.75" customHeight="1">
      <c r="A102" s="12" t="s">
        <v>99</v>
      </c>
      <c r="B102" s="20">
        <v>7160.79</v>
      </c>
      <c r="C102" s="20">
        <v>8093.29</v>
      </c>
      <c r="D102" s="20">
        <v>8083.15</v>
      </c>
      <c r="E102" s="20">
        <v>8800.12</v>
      </c>
      <c r="F102" s="7"/>
    </row>
    <row r="103" spans="1:6" s="8" customFormat="1" ht="12.75" customHeight="1">
      <c r="A103" s="12" t="s">
        <v>100</v>
      </c>
      <c r="B103" s="20">
        <v>4040.18</v>
      </c>
      <c r="C103" s="20">
        <v>4461.23</v>
      </c>
      <c r="D103" s="20">
        <v>4661.7</v>
      </c>
      <c r="E103" s="20">
        <v>5418.64</v>
      </c>
      <c r="F103" s="7"/>
    </row>
    <row r="104" spans="1:6" s="8" customFormat="1" ht="12.75" customHeight="1">
      <c r="A104" s="12" t="s">
        <v>101</v>
      </c>
      <c r="B104" s="20">
        <v>3804.22</v>
      </c>
      <c r="C104" s="20">
        <v>4991.07</v>
      </c>
      <c r="D104" s="20">
        <v>4507.14</v>
      </c>
      <c r="E104" s="20">
        <v>5284.5</v>
      </c>
      <c r="F104" s="7"/>
    </row>
    <row r="105" spans="1:6" s="8" customFormat="1" ht="12.75" customHeight="1">
      <c r="A105" s="12" t="s">
        <v>102</v>
      </c>
      <c r="B105" s="20">
        <v>5667.93</v>
      </c>
      <c r="C105" s="20">
        <v>6201.48</v>
      </c>
      <c r="D105" s="20">
        <v>7050.04</v>
      </c>
      <c r="E105" s="20">
        <v>7591.92</v>
      </c>
      <c r="F105" s="7"/>
    </row>
    <row r="106" spans="1:6" s="8" customFormat="1" ht="12.75" customHeight="1">
      <c r="A106" s="12" t="s">
        <v>103</v>
      </c>
      <c r="B106" s="20">
        <v>8635.77</v>
      </c>
      <c r="C106" s="20">
        <v>9651.47</v>
      </c>
      <c r="D106" s="20">
        <v>11110.81</v>
      </c>
      <c r="E106" s="20">
        <v>12327.76</v>
      </c>
      <c r="F106" s="7"/>
    </row>
    <row r="107" spans="1:6" s="8" customFormat="1" ht="12.75" customHeight="1">
      <c r="A107" s="12" t="s">
        <v>104</v>
      </c>
      <c r="B107" s="20">
        <v>4334.16</v>
      </c>
      <c r="C107" s="20">
        <v>5074.15</v>
      </c>
      <c r="D107" s="20">
        <v>4936.83</v>
      </c>
      <c r="E107" s="20">
        <v>5742.68</v>
      </c>
      <c r="F107" s="7"/>
    </row>
    <row r="108" spans="1:6" s="8" customFormat="1" ht="12.75" customHeight="1">
      <c r="A108" s="12" t="s">
        <v>105</v>
      </c>
      <c r="B108" s="20">
        <v>3610.92</v>
      </c>
      <c r="C108" s="20">
        <v>4275.65</v>
      </c>
      <c r="D108" s="20">
        <v>4456.71</v>
      </c>
      <c r="E108" s="20">
        <v>5021.65</v>
      </c>
      <c r="F108" s="7"/>
    </row>
    <row r="109" spans="1:6" s="8" customFormat="1" ht="12.75" customHeight="1">
      <c r="A109" s="12" t="s">
        <v>106</v>
      </c>
      <c r="B109" s="20">
        <v>9005.76</v>
      </c>
      <c r="C109" s="20">
        <v>9369.61</v>
      </c>
      <c r="D109" s="20">
        <v>10269.73</v>
      </c>
      <c r="E109" s="20">
        <v>13577.31</v>
      </c>
      <c r="F109" s="7"/>
    </row>
    <row r="110" spans="1:6" s="8" customFormat="1" ht="12.75" customHeight="1">
      <c r="A110" s="12" t="s">
        <v>107</v>
      </c>
      <c r="B110" s="20">
        <v>4137.92</v>
      </c>
      <c r="C110" s="20">
        <v>5071.66</v>
      </c>
      <c r="D110" s="20">
        <v>4690.45</v>
      </c>
      <c r="E110" s="20">
        <v>4707.69</v>
      </c>
      <c r="F110" s="7"/>
    </row>
    <row r="111" spans="1:6" s="8" customFormat="1" ht="12.75" customHeight="1">
      <c r="A111" s="12" t="s">
        <v>108</v>
      </c>
      <c r="B111" s="20">
        <v>21456.54</v>
      </c>
      <c r="C111" s="20">
        <v>23649.99</v>
      </c>
      <c r="D111" s="20">
        <v>24968.95</v>
      </c>
      <c r="E111" s="20">
        <v>28722.61</v>
      </c>
      <c r="F111" s="7"/>
    </row>
    <row r="112" spans="1:6" s="8" customFormat="1" ht="12.75" customHeight="1">
      <c r="A112" s="12" t="s">
        <v>109</v>
      </c>
      <c r="B112" s="20">
        <v>7272.6</v>
      </c>
      <c r="C112" s="20">
        <v>7485.83</v>
      </c>
      <c r="D112" s="20">
        <v>7833.76</v>
      </c>
      <c r="E112" s="20">
        <v>9649.35</v>
      </c>
      <c r="F112" s="7"/>
    </row>
    <row r="113" spans="1:6" s="8" customFormat="1" ht="12.75" customHeight="1">
      <c r="A113" s="12" t="s">
        <v>110</v>
      </c>
      <c r="B113" s="20">
        <v>6073.36</v>
      </c>
      <c r="C113" s="20">
        <v>6357.71</v>
      </c>
      <c r="D113" s="20">
        <v>7838.9</v>
      </c>
      <c r="E113" s="20">
        <v>8037.36</v>
      </c>
      <c r="F113" s="7"/>
    </row>
    <row r="114" spans="1:6" s="8" customFormat="1" ht="12.75" customHeight="1">
      <c r="A114" s="12" t="s">
        <v>111</v>
      </c>
      <c r="B114" s="20">
        <v>3228.78</v>
      </c>
      <c r="C114" s="20">
        <v>3587.37</v>
      </c>
      <c r="D114" s="20">
        <v>3456.67</v>
      </c>
      <c r="E114" s="20">
        <v>4686.68</v>
      </c>
      <c r="F114" s="7"/>
    </row>
    <row r="115" spans="1:6" s="8" customFormat="1" ht="12.75" customHeight="1">
      <c r="A115" s="12" t="s">
        <v>112</v>
      </c>
      <c r="B115" s="20">
        <v>3441.33</v>
      </c>
      <c r="C115" s="20">
        <v>3846.18</v>
      </c>
      <c r="D115" s="20">
        <v>4013.9</v>
      </c>
      <c r="E115" s="20">
        <v>4488.66</v>
      </c>
      <c r="F115" s="7"/>
    </row>
    <row r="116" spans="1:6" s="8" customFormat="1" ht="12.75" customHeight="1">
      <c r="A116" s="12" t="s">
        <v>113</v>
      </c>
      <c r="B116" s="20">
        <v>4239.78</v>
      </c>
      <c r="C116" s="20">
        <v>6402.68</v>
      </c>
      <c r="D116" s="20">
        <v>5598.11</v>
      </c>
      <c r="E116" s="20">
        <v>5486.14</v>
      </c>
      <c r="F116" s="7"/>
    </row>
    <row r="117" spans="1:6" s="8" customFormat="1" ht="12.75" customHeight="1">
      <c r="A117" s="12" t="s">
        <v>114</v>
      </c>
      <c r="B117" s="20">
        <v>3498.42</v>
      </c>
      <c r="C117" s="20">
        <v>4073.91</v>
      </c>
      <c r="D117" s="20">
        <v>4261.98</v>
      </c>
      <c r="E117" s="20">
        <v>4639.77</v>
      </c>
      <c r="F117" s="7"/>
    </row>
    <row r="118" spans="1:6" s="8" customFormat="1" ht="12.75" customHeight="1">
      <c r="A118" s="12" t="s">
        <v>115</v>
      </c>
      <c r="B118" s="20">
        <v>4302.32</v>
      </c>
      <c r="C118" s="20">
        <v>5019.53</v>
      </c>
      <c r="D118" s="20">
        <v>4986.43</v>
      </c>
      <c r="E118" s="20">
        <v>5639.62</v>
      </c>
      <c r="F118" s="7"/>
    </row>
    <row r="119" spans="1:6" s="8" customFormat="1" ht="12.75" customHeight="1">
      <c r="A119" s="12" t="s">
        <v>116</v>
      </c>
      <c r="B119" s="20">
        <v>4711.83</v>
      </c>
      <c r="C119" s="20">
        <v>6183.56</v>
      </c>
      <c r="D119" s="20">
        <v>5445.35</v>
      </c>
      <c r="E119" s="20">
        <v>5443.21</v>
      </c>
      <c r="F119" s="7"/>
    </row>
    <row r="120" spans="1:6" s="8" customFormat="1" ht="12.75" customHeight="1">
      <c r="A120" s="12" t="s">
        <v>117</v>
      </c>
      <c r="B120" s="20">
        <v>3640.39</v>
      </c>
      <c r="C120" s="20">
        <v>4127.8</v>
      </c>
      <c r="D120" s="20">
        <v>4539.69</v>
      </c>
      <c r="E120" s="20">
        <v>4399.08</v>
      </c>
      <c r="F120" s="7"/>
    </row>
    <row r="121" spans="1:6" s="8" customFormat="1" ht="12.75" customHeight="1">
      <c r="A121" s="12" t="s">
        <v>118</v>
      </c>
      <c r="B121" s="20">
        <v>4852.31</v>
      </c>
      <c r="C121" s="20">
        <v>6131.03</v>
      </c>
      <c r="D121" s="20">
        <v>5769.99</v>
      </c>
      <c r="E121" s="20">
        <v>5841.62</v>
      </c>
      <c r="F121" s="7"/>
    </row>
    <row r="122" spans="1:6" s="8" customFormat="1" ht="12.75" customHeight="1">
      <c r="A122" s="12" t="s">
        <v>119</v>
      </c>
      <c r="B122" s="20">
        <v>3731.48</v>
      </c>
      <c r="C122" s="20">
        <v>4234.42</v>
      </c>
      <c r="D122" s="20">
        <v>4170.4</v>
      </c>
      <c r="E122" s="20">
        <v>4732.2</v>
      </c>
      <c r="F122" s="7"/>
    </row>
    <row r="123" spans="1:6" s="8" customFormat="1" ht="12.75" customHeight="1">
      <c r="A123" s="12" t="s">
        <v>120</v>
      </c>
      <c r="B123" s="20">
        <v>3762.49</v>
      </c>
      <c r="C123" s="20">
        <v>5317.54</v>
      </c>
      <c r="D123" s="20">
        <v>4549.46</v>
      </c>
      <c r="E123" s="20">
        <v>4929.83</v>
      </c>
      <c r="F123" s="7"/>
    </row>
    <row r="124" spans="1:6" s="8" customFormat="1" ht="12.75" customHeight="1">
      <c r="A124" s="12" t="s">
        <v>121</v>
      </c>
      <c r="B124" s="20">
        <v>6597.39</v>
      </c>
      <c r="C124" s="20">
        <v>7029.69</v>
      </c>
      <c r="D124" s="20">
        <v>7808.44</v>
      </c>
      <c r="E124" s="20">
        <v>10070.29</v>
      </c>
      <c r="F124" s="7"/>
    </row>
    <row r="125" spans="1:6" s="8" customFormat="1" ht="12.75" customHeight="1">
      <c r="A125" s="12" t="s">
        <v>122</v>
      </c>
      <c r="B125" s="20">
        <v>3718.17</v>
      </c>
      <c r="C125" s="20">
        <v>4067.9</v>
      </c>
      <c r="D125" s="20">
        <v>4298.16</v>
      </c>
      <c r="E125" s="20">
        <v>4765.42</v>
      </c>
      <c r="F125" s="7"/>
    </row>
    <row r="126" spans="1:6" s="8" customFormat="1" ht="12.75" customHeight="1">
      <c r="A126" s="12" t="s">
        <v>123</v>
      </c>
      <c r="B126" s="20">
        <v>3666.6</v>
      </c>
      <c r="C126" s="20">
        <v>4002.48</v>
      </c>
      <c r="D126" s="20">
        <v>4204.54</v>
      </c>
      <c r="E126" s="20">
        <v>4355.9</v>
      </c>
      <c r="F126" s="7"/>
    </row>
    <row r="127" spans="1:6" s="8" customFormat="1" ht="12.75" customHeight="1">
      <c r="A127" s="12" t="s">
        <v>124</v>
      </c>
      <c r="B127" s="20">
        <v>3662.93</v>
      </c>
      <c r="C127" s="20">
        <v>4427.74</v>
      </c>
      <c r="D127" s="20">
        <v>4423.23</v>
      </c>
      <c r="E127" s="20">
        <v>4786.7</v>
      </c>
      <c r="F127" s="7"/>
    </row>
    <row r="128" spans="1:6" s="8" customFormat="1" ht="12.75" customHeight="1">
      <c r="A128" s="12" t="s">
        <v>125</v>
      </c>
      <c r="B128" s="20">
        <v>6372.85</v>
      </c>
      <c r="C128" s="20">
        <v>7266.32</v>
      </c>
      <c r="D128" s="20">
        <v>6330.89</v>
      </c>
      <c r="E128" s="20">
        <v>5789.19</v>
      </c>
      <c r="F128" s="7"/>
    </row>
    <row r="129" spans="1:6" s="8" customFormat="1" ht="12.75" customHeight="1">
      <c r="A129" s="12" t="s">
        <v>126</v>
      </c>
      <c r="B129" s="20">
        <v>4824.78</v>
      </c>
      <c r="C129" s="20">
        <v>5577.05</v>
      </c>
      <c r="D129" s="20">
        <v>5643.45</v>
      </c>
      <c r="E129" s="20">
        <v>6537.35</v>
      </c>
      <c r="F129" s="7"/>
    </row>
    <row r="130" spans="1:6" s="8" customFormat="1" ht="12.75" customHeight="1">
      <c r="A130" s="12" t="s">
        <v>127</v>
      </c>
      <c r="B130" s="20">
        <v>4536.78</v>
      </c>
      <c r="C130" s="20">
        <v>5148.69</v>
      </c>
      <c r="D130" s="20">
        <v>5670.36</v>
      </c>
      <c r="E130" s="20">
        <v>6175.12</v>
      </c>
      <c r="F130" s="7"/>
    </row>
    <row r="131" spans="1:6" s="8" customFormat="1" ht="12.75" customHeight="1">
      <c r="A131" s="12" t="s">
        <v>128</v>
      </c>
      <c r="B131" s="20">
        <v>3540.79</v>
      </c>
      <c r="C131" s="20">
        <v>5476.97</v>
      </c>
      <c r="D131" s="20">
        <v>4257.45</v>
      </c>
      <c r="E131" s="20">
        <v>4808.15</v>
      </c>
      <c r="F131" s="7"/>
    </row>
    <row r="132" spans="1:6" s="8" customFormat="1" ht="12.75" customHeight="1">
      <c r="A132" s="12" t="s">
        <v>129</v>
      </c>
      <c r="B132" s="20">
        <v>3417.57</v>
      </c>
      <c r="C132" s="20">
        <v>3993.3</v>
      </c>
      <c r="D132" s="20">
        <v>3930.56</v>
      </c>
      <c r="E132" s="20">
        <v>4186.13</v>
      </c>
      <c r="F132" s="7"/>
    </row>
    <row r="133" spans="1:6" s="8" customFormat="1" ht="12.75" customHeight="1">
      <c r="A133" s="12" t="s">
        <v>130</v>
      </c>
      <c r="B133" s="20">
        <v>5428.9</v>
      </c>
      <c r="C133" s="20">
        <v>5781.77</v>
      </c>
      <c r="D133" s="20">
        <v>6609.13</v>
      </c>
      <c r="E133" s="20">
        <v>6709.83</v>
      </c>
      <c r="F133" s="7"/>
    </row>
    <row r="134" spans="1:6" s="8" customFormat="1" ht="12.75" customHeight="1">
      <c r="A134" s="12" t="s">
        <v>131</v>
      </c>
      <c r="B134" s="20">
        <v>9777.17</v>
      </c>
      <c r="C134" s="20">
        <v>10951.63</v>
      </c>
      <c r="D134" s="20">
        <v>11246.71</v>
      </c>
      <c r="E134" s="20">
        <v>11694.76</v>
      </c>
      <c r="F134" s="7"/>
    </row>
    <row r="135" spans="1:6" s="8" customFormat="1" ht="12.75" customHeight="1">
      <c r="A135" s="12" t="s">
        <v>132</v>
      </c>
      <c r="B135" s="20">
        <v>8182.26</v>
      </c>
      <c r="C135" s="20">
        <v>8572.4</v>
      </c>
      <c r="D135" s="20">
        <v>9214.95</v>
      </c>
      <c r="E135" s="20">
        <v>10311.59</v>
      </c>
      <c r="F135" s="7"/>
    </row>
    <row r="136" spans="1:6" s="8" customFormat="1" ht="12.75" customHeight="1">
      <c r="A136" s="12" t="s">
        <v>133</v>
      </c>
      <c r="B136" s="20">
        <v>7055.92</v>
      </c>
      <c r="C136" s="20">
        <v>7881.44</v>
      </c>
      <c r="D136" s="20">
        <v>6722.98</v>
      </c>
      <c r="E136" s="20">
        <v>7744.06</v>
      </c>
      <c r="F136" s="7"/>
    </row>
    <row r="137" spans="1:6" s="8" customFormat="1" ht="12.75" customHeight="1">
      <c r="A137" s="12" t="s">
        <v>134</v>
      </c>
      <c r="B137" s="20">
        <v>4298.81</v>
      </c>
      <c r="C137" s="20">
        <v>4622.69</v>
      </c>
      <c r="D137" s="20">
        <v>5062.36</v>
      </c>
      <c r="E137" s="20">
        <v>5357.18</v>
      </c>
      <c r="F137" s="7"/>
    </row>
    <row r="138" spans="1:6" s="8" customFormat="1" ht="12.75" customHeight="1">
      <c r="A138" s="12" t="s">
        <v>135</v>
      </c>
      <c r="B138" s="20">
        <v>4360.37</v>
      </c>
      <c r="C138" s="20">
        <v>4802.83</v>
      </c>
      <c r="D138" s="20">
        <v>4846.64</v>
      </c>
      <c r="E138" s="20">
        <v>5789.89</v>
      </c>
      <c r="F138" s="7"/>
    </row>
    <row r="139" spans="1:6" s="8" customFormat="1" ht="12.75" customHeight="1">
      <c r="A139" s="12" t="s">
        <v>136</v>
      </c>
      <c r="B139" s="20">
        <v>5008.94</v>
      </c>
      <c r="C139" s="20">
        <v>5691.03</v>
      </c>
      <c r="D139" s="20">
        <v>5034.94</v>
      </c>
      <c r="E139" s="20">
        <v>4641.93</v>
      </c>
      <c r="F139" s="7"/>
    </row>
    <row r="140" spans="1:6" s="8" customFormat="1" ht="12.75" customHeight="1">
      <c r="A140" s="12" t="s">
        <v>137</v>
      </c>
      <c r="B140" s="20">
        <v>8026.87</v>
      </c>
      <c r="C140" s="20">
        <v>9176.38</v>
      </c>
      <c r="D140" s="20">
        <v>10622.47</v>
      </c>
      <c r="E140" s="20">
        <v>12080.93</v>
      </c>
      <c r="F140" s="7"/>
    </row>
    <row r="141" spans="1:6" s="8" customFormat="1" ht="12.75" customHeight="1">
      <c r="A141" s="12" t="s">
        <v>138</v>
      </c>
      <c r="B141" s="20">
        <v>6090.74</v>
      </c>
      <c r="C141" s="20">
        <v>6614.11</v>
      </c>
      <c r="D141" s="20">
        <v>7360.67</v>
      </c>
      <c r="E141" s="20">
        <v>8430.47</v>
      </c>
      <c r="F141" s="7"/>
    </row>
    <row r="142" spans="1:6" s="8" customFormat="1" ht="12.75" customHeight="1">
      <c r="A142" s="12" t="s">
        <v>139</v>
      </c>
      <c r="B142" s="20">
        <v>3802.23</v>
      </c>
      <c r="C142" s="20">
        <v>4544.56</v>
      </c>
      <c r="D142" s="20">
        <v>4240.52</v>
      </c>
      <c r="E142" s="20">
        <v>4736.2</v>
      </c>
      <c r="F142" s="7"/>
    </row>
    <row r="143" spans="1:6" s="8" customFormat="1" ht="12.75" customHeight="1">
      <c r="A143" s="12" t="s">
        <v>140</v>
      </c>
      <c r="B143" s="20">
        <v>4229.5</v>
      </c>
      <c r="C143" s="20">
        <v>5537.95</v>
      </c>
      <c r="D143" s="20">
        <v>4604.99</v>
      </c>
      <c r="E143" s="20">
        <v>6278.83</v>
      </c>
      <c r="F143" s="7"/>
    </row>
    <row r="144" spans="1:6" s="8" customFormat="1" ht="12.75" customHeight="1">
      <c r="A144" s="12" t="s">
        <v>141</v>
      </c>
      <c r="B144" s="20">
        <v>3777.92</v>
      </c>
      <c r="C144" s="20">
        <v>4583.59</v>
      </c>
      <c r="D144" s="20">
        <v>4160.2</v>
      </c>
      <c r="E144" s="20">
        <v>4637.9</v>
      </c>
      <c r="F144" s="7"/>
    </row>
    <row r="145" spans="1:6" s="8" customFormat="1" ht="12.75" customHeight="1">
      <c r="A145" s="12" t="s">
        <v>142</v>
      </c>
      <c r="B145" s="20">
        <v>6131.42</v>
      </c>
      <c r="C145" s="20">
        <v>6620.58</v>
      </c>
      <c r="D145" s="20">
        <v>6762.64</v>
      </c>
      <c r="E145" s="20">
        <v>7587.76</v>
      </c>
      <c r="F145" s="7"/>
    </row>
    <row r="146" spans="1:6" s="8" customFormat="1" ht="12.75" customHeight="1">
      <c r="A146" s="12" t="s">
        <v>143</v>
      </c>
      <c r="B146" s="20">
        <v>5669.3</v>
      </c>
      <c r="C146" s="20">
        <v>6961.42</v>
      </c>
      <c r="D146" s="20">
        <v>10935.37</v>
      </c>
      <c r="E146" s="20">
        <v>9584.16</v>
      </c>
      <c r="F146" s="7"/>
    </row>
    <row r="147" spans="1:6" s="8" customFormat="1" ht="12.75" customHeight="1">
      <c r="A147" s="12" t="s">
        <v>144</v>
      </c>
      <c r="B147" s="20">
        <v>3947.34</v>
      </c>
      <c r="C147" s="20">
        <v>4759.95</v>
      </c>
      <c r="D147" s="20">
        <v>4658.81</v>
      </c>
      <c r="E147" s="20">
        <v>5230.52</v>
      </c>
      <c r="F147" s="7"/>
    </row>
    <row r="148" spans="1:6" s="8" customFormat="1" ht="12.75" customHeight="1">
      <c r="A148" s="12" t="s">
        <v>145</v>
      </c>
      <c r="B148" s="20">
        <v>5091.85</v>
      </c>
      <c r="C148" s="20">
        <v>5807.19</v>
      </c>
      <c r="D148" s="20">
        <v>6287.58</v>
      </c>
      <c r="E148" s="20">
        <v>6776.1</v>
      </c>
      <c r="F148" s="7"/>
    </row>
    <row r="149" spans="1:6" s="8" customFormat="1" ht="12.75" customHeight="1">
      <c r="A149" s="12" t="s">
        <v>146</v>
      </c>
      <c r="B149" s="20">
        <v>3860.52</v>
      </c>
      <c r="C149" s="20">
        <v>4354.41</v>
      </c>
      <c r="D149" s="20">
        <v>4373.44</v>
      </c>
      <c r="E149" s="20">
        <v>4976.45</v>
      </c>
      <c r="F149" s="7"/>
    </row>
    <row r="150" spans="1:6" s="8" customFormat="1" ht="12.75" customHeight="1">
      <c r="A150" s="12" t="s">
        <v>147</v>
      </c>
      <c r="B150" s="20">
        <v>3525.74</v>
      </c>
      <c r="C150" s="20">
        <v>4147.05</v>
      </c>
      <c r="D150" s="20">
        <v>3860.13</v>
      </c>
      <c r="E150" s="20">
        <v>4043.29</v>
      </c>
      <c r="F150" s="7"/>
    </row>
    <row r="151" spans="1:6" s="8" customFormat="1" ht="12.75" customHeight="1">
      <c r="A151" s="12" t="s">
        <v>148</v>
      </c>
      <c r="B151" s="20">
        <v>3150.77</v>
      </c>
      <c r="C151" s="20">
        <v>3577.31</v>
      </c>
      <c r="D151" s="20">
        <v>3839.06</v>
      </c>
      <c r="E151" s="20">
        <v>4405.17</v>
      </c>
      <c r="F151" s="7"/>
    </row>
    <row r="152" spans="1:6" s="8" customFormat="1" ht="12.75" customHeight="1">
      <c r="A152" s="12" t="s">
        <v>149</v>
      </c>
      <c r="B152" s="20">
        <v>4172.07</v>
      </c>
      <c r="C152" s="20">
        <v>4897.25</v>
      </c>
      <c r="D152" s="20">
        <v>4882.36</v>
      </c>
      <c r="E152" s="20">
        <v>5427.95</v>
      </c>
      <c r="F152" s="7"/>
    </row>
    <row r="153" spans="1:6" s="8" customFormat="1" ht="12.75" customHeight="1">
      <c r="A153" s="12" t="s">
        <v>150</v>
      </c>
      <c r="B153" s="20">
        <v>4287.53</v>
      </c>
      <c r="C153" s="20">
        <v>5092.75</v>
      </c>
      <c r="D153" s="20">
        <v>5317.84</v>
      </c>
      <c r="E153" s="20">
        <v>6201.96</v>
      </c>
      <c r="F153" s="7"/>
    </row>
    <row r="154" spans="1:6" s="8" customFormat="1" ht="12.75" customHeight="1">
      <c r="A154" s="12" t="s">
        <v>151</v>
      </c>
      <c r="B154" s="20">
        <v>4215.05</v>
      </c>
      <c r="C154" s="20">
        <v>5095.41</v>
      </c>
      <c r="D154" s="20">
        <v>4717.67</v>
      </c>
      <c r="E154" s="20">
        <v>5126.15</v>
      </c>
      <c r="F154" s="7"/>
    </row>
    <row r="155" spans="1:6" s="8" customFormat="1" ht="12.75" customHeight="1">
      <c r="A155" s="12" t="s">
        <v>152</v>
      </c>
      <c r="B155" s="20">
        <v>3601.38</v>
      </c>
      <c r="C155" s="20">
        <v>5045.38</v>
      </c>
      <c r="D155" s="20">
        <v>5112.8</v>
      </c>
      <c r="E155" s="20">
        <v>4897.45</v>
      </c>
      <c r="F155" s="7"/>
    </row>
    <row r="156" spans="1:6" s="8" customFormat="1" ht="12.75" customHeight="1">
      <c r="A156" s="12" t="s">
        <v>153</v>
      </c>
      <c r="B156" s="20">
        <v>7136.93</v>
      </c>
      <c r="C156" s="20">
        <v>7545.43</v>
      </c>
      <c r="D156" s="20">
        <v>8315.2</v>
      </c>
      <c r="E156" s="20">
        <v>8685.65</v>
      </c>
      <c r="F156" s="7"/>
    </row>
    <row r="157" spans="1:6" s="8" customFormat="1" ht="12.75" customHeight="1">
      <c r="A157" s="12" t="s">
        <v>154</v>
      </c>
      <c r="B157" s="20">
        <v>4934.32</v>
      </c>
      <c r="C157" s="20">
        <v>5625.85</v>
      </c>
      <c r="D157" s="20">
        <v>5692.47</v>
      </c>
      <c r="E157" s="20">
        <v>5973.88</v>
      </c>
      <c r="F157" s="7"/>
    </row>
    <row r="158" spans="1:6" s="8" customFormat="1" ht="12.75" customHeight="1">
      <c r="A158" s="12" t="s">
        <v>155</v>
      </c>
      <c r="B158" s="20">
        <v>6381.29</v>
      </c>
      <c r="C158" s="20">
        <v>7180.76</v>
      </c>
      <c r="D158" s="20">
        <v>7515.52</v>
      </c>
      <c r="E158" s="20">
        <v>7937.23</v>
      </c>
      <c r="F158" s="7"/>
    </row>
    <row r="159" spans="1:6" s="8" customFormat="1" ht="12.75" customHeight="1">
      <c r="A159" s="12" t="s">
        <v>156</v>
      </c>
      <c r="B159" s="20">
        <v>6669.75</v>
      </c>
      <c r="C159" s="20">
        <v>9923.59</v>
      </c>
      <c r="D159" s="20">
        <v>13723.54</v>
      </c>
      <c r="E159" s="20">
        <v>23069.93</v>
      </c>
      <c r="F159" s="7"/>
    </row>
    <row r="160" spans="1:6" s="8" customFormat="1" ht="12.75" customHeight="1">
      <c r="A160" s="12" t="s">
        <v>157</v>
      </c>
      <c r="B160" s="20">
        <v>5954.88</v>
      </c>
      <c r="C160" s="20">
        <v>6706.49</v>
      </c>
      <c r="D160" s="20">
        <v>6574.54</v>
      </c>
      <c r="E160" s="20">
        <v>7353.56</v>
      </c>
      <c r="F160" s="7"/>
    </row>
    <row r="161" spans="1:6" s="8" customFormat="1" ht="12.75" customHeight="1">
      <c r="A161" s="12" t="s">
        <v>158</v>
      </c>
      <c r="B161" s="20">
        <v>4548.21</v>
      </c>
      <c r="C161" s="20">
        <v>5486.56</v>
      </c>
      <c r="D161" s="20">
        <v>5682.16</v>
      </c>
      <c r="E161" s="20">
        <v>6206.1</v>
      </c>
      <c r="F161" s="7"/>
    </row>
    <row r="162" spans="1:6" s="8" customFormat="1" ht="12.75" customHeight="1">
      <c r="A162" s="12" t="s">
        <v>159</v>
      </c>
      <c r="B162" s="20">
        <v>8248</v>
      </c>
      <c r="C162" s="20">
        <v>9070.46</v>
      </c>
      <c r="D162" s="20">
        <v>10227.8</v>
      </c>
      <c r="E162" s="20">
        <v>10501.73</v>
      </c>
      <c r="F162" s="7"/>
    </row>
    <row r="163" spans="1:6" s="8" customFormat="1" ht="12.75" customHeight="1">
      <c r="A163" s="12" t="s">
        <v>160</v>
      </c>
      <c r="B163" s="20">
        <v>3399.9</v>
      </c>
      <c r="C163" s="20">
        <v>4385.66</v>
      </c>
      <c r="D163" s="20">
        <v>4098.51</v>
      </c>
      <c r="E163" s="20">
        <v>4545.9</v>
      </c>
      <c r="F163" s="7"/>
    </row>
    <row r="164" spans="1:6" s="8" customFormat="1" ht="12.75" customHeight="1">
      <c r="A164" s="12" t="s">
        <v>161</v>
      </c>
      <c r="B164" s="20">
        <v>3752.59</v>
      </c>
      <c r="C164" s="20">
        <v>4884.53</v>
      </c>
      <c r="D164" s="20">
        <v>4753.98</v>
      </c>
      <c r="E164" s="20">
        <v>5803.29</v>
      </c>
      <c r="F164" s="7"/>
    </row>
    <row r="165" spans="1:6" s="8" customFormat="1" ht="12.75" customHeight="1">
      <c r="A165" s="12" t="s">
        <v>162</v>
      </c>
      <c r="B165" s="20">
        <v>3698.6</v>
      </c>
      <c r="C165" s="20">
        <v>4189.77</v>
      </c>
      <c r="D165" s="20">
        <v>4358.05</v>
      </c>
      <c r="E165" s="20">
        <v>4796.17</v>
      </c>
      <c r="F165" s="7"/>
    </row>
    <row r="166" spans="1:6" s="8" customFormat="1" ht="12.75" customHeight="1">
      <c r="A166" s="12" t="s">
        <v>163</v>
      </c>
      <c r="B166" s="20">
        <v>4168.72</v>
      </c>
      <c r="C166" s="20">
        <v>5032.43</v>
      </c>
      <c r="D166" s="20">
        <v>4815.75</v>
      </c>
      <c r="E166" s="20">
        <v>5371.54</v>
      </c>
      <c r="F166" s="7"/>
    </row>
    <row r="167" spans="1:6" s="8" customFormat="1" ht="12.75" customHeight="1">
      <c r="A167" s="12" t="s">
        <v>164</v>
      </c>
      <c r="B167" s="20">
        <v>5308.79</v>
      </c>
      <c r="C167" s="20">
        <v>6064.71</v>
      </c>
      <c r="D167" s="20">
        <v>6223.9</v>
      </c>
      <c r="E167" s="20">
        <v>6908.45</v>
      </c>
      <c r="F167" s="7"/>
    </row>
    <row r="168" spans="1:6" s="8" customFormat="1" ht="12.75" customHeight="1">
      <c r="A168" s="12" t="s">
        <v>165</v>
      </c>
      <c r="B168" s="20">
        <v>5362.5</v>
      </c>
      <c r="C168" s="20">
        <v>5866.01</v>
      </c>
      <c r="D168" s="20">
        <v>7540.29</v>
      </c>
      <c r="E168" s="20">
        <v>7542.73</v>
      </c>
      <c r="F168" s="7"/>
    </row>
    <row r="169" spans="1:6" s="8" customFormat="1" ht="12.75" customHeight="1">
      <c r="A169" s="12" t="s">
        <v>166</v>
      </c>
      <c r="B169" s="20">
        <v>11794.58</v>
      </c>
      <c r="C169" s="20">
        <v>13279.61</v>
      </c>
      <c r="D169" s="20">
        <v>10736.32</v>
      </c>
      <c r="E169" s="20">
        <v>16796.71</v>
      </c>
      <c r="F169" s="7"/>
    </row>
    <row r="170" spans="1:6" s="8" customFormat="1" ht="12.75" customHeight="1">
      <c r="A170" s="12" t="s">
        <v>167</v>
      </c>
      <c r="B170" s="20">
        <v>6695.11</v>
      </c>
      <c r="C170" s="20">
        <v>6164.49</v>
      </c>
      <c r="D170" s="20">
        <v>7049.46</v>
      </c>
      <c r="E170" s="20">
        <v>9280.91</v>
      </c>
      <c r="F170" s="7"/>
    </row>
    <row r="171" spans="1:6" s="8" customFormat="1" ht="12.75" customHeight="1">
      <c r="A171" s="12" t="s">
        <v>168</v>
      </c>
      <c r="B171" s="20">
        <v>4633.12</v>
      </c>
      <c r="C171" s="20">
        <v>5409.6</v>
      </c>
      <c r="D171" s="20">
        <v>5460.26</v>
      </c>
      <c r="E171" s="20">
        <v>5922.48</v>
      </c>
      <c r="F171" s="7"/>
    </row>
    <row r="172" spans="1:6" s="8" customFormat="1" ht="12.75" customHeight="1">
      <c r="A172" s="12" t="s">
        <v>169</v>
      </c>
      <c r="B172" s="20">
        <v>5210.94</v>
      </c>
      <c r="C172" s="20">
        <v>6716.39</v>
      </c>
      <c r="D172" s="20">
        <v>6381.78</v>
      </c>
      <c r="E172" s="20">
        <v>7805.61</v>
      </c>
      <c r="F172" s="7"/>
    </row>
    <row r="173" spans="1:6" s="8" customFormat="1" ht="12.75" customHeight="1">
      <c r="A173" s="12" t="s">
        <v>170</v>
      </c>
      <c r="B173" s="20">
        <v>3684.27</v>
      </c>
      <c r="C173" s="20">
        <v>4649.76</v>
      </c>
      <c r="D173" s="20">
        <v>4489.3</v>
      </c>
      <c r="E173" s="20">
        <v>4623.58</v>
      </c>
      <c r="F173" s="7"/>
    </row>
    <row r="174" spans="1:6" s="8" customFormat="1" ht="12.75" customHeight="1">
      <c r="A174" s="12" t="s">
        <v>171</v>
      </c>
      <c r="B174" s="20">
        <v>13595.34</v>
      </c>
      <c r="C174" s="20">
        <v>18469.18</v>
      </c>
      <c r="D174" s="20">
        <v>15497.4</v>
      </c>
      <c r="E174" s="20">
        <v>17138.29</v>
      </c>
      <c r="F174" s="7"/>
    </row>
    <row r="175" spans="1:6" s="8" customFormat="1" ht="12.75" customHeight="1">
      <c r="A175" s="12" t="s">
        <v>172</v>
      </c>
      <c r="B175" s="20">
        <v>4371.97</v>
      </c>
      <c r="C175" s="20">
        <v>5068.59</v>
      </c>
      <c r="D175" s="20">
        <v>4879.79</v>
      </c>
      <c r="E175" s="20">
        <v>5580.64</v>
      </c>
      <c r="F175" s="7"/>
    </row>
    <row r="176" spans="1:6" s="8" customFormat="1" ht="12.75" customHeight="1">
      <c r="A176" s="12" t="s">
        <v>173</v>
      </c>
      <c r="B176" s="20">
        <v>6205.95</v>
      </c>
      <c r="C176" s="20">
        <v>6383.79</v>
      </c>
      <c r="D176" s="20">
        <v>6829.47</v>
      </c>
      <c r="E176" s="20">
        <v>7762.56</v>
      </c>
      <c r="F176" s="7"/>
    </row>
    <row r="177" spans="1:6" s="8" customFormat="1" ht="12.75" customHeight="1">
      <c r="A177" s="12" t="s">
        <v>174</v>
      </c>
      <c r="B177" s="20">
        <v>3887.08</v>
      </c>
      <c r="C177" s="20">
        <v>4958.32</v>
      </c>
      <c r="D177" s="20">
        <v>4607.1</v>
      </c>
      <c r="E177" s="20">
        <v>4953.12</v>
      </c>
      <c r="F177" s="7"/>
    </row>
    <row r="178" spans="1:6" s="8" customFormat="1" ht="12.75" customHeight="1">
      <c r="A178" s="12" t="s">
        <v>175</v>
      </c>
      <c r="B178" s="20">
        <v>3627.29</v>
      </c>
      <c r="C178" s="20">
        <v>5303.56</v>
      </c>
      <c r="D178" s="20">
        <v>4854.51</v>
      </c>
      <c r="E178" s="20">
        <v>5393.25</v>
      </c>
      <c r="F178" s="7"/>
    </row>
    <row r="179" spans="1:6" s="8" customFormat="1" ht="12.75" customHeight="1">
      <c r="A179" s="12" t="s">
        <v>176</v>
      </c>
      <c r="B179" s="20">
        <v>4906.88</v>
      </c>
      <c r="C179" s="20">
        <v>6020.27</v>
      </c>
      <c r="D179" s="20">
        <v>6027.47</v>
      </c>
      <c r="E179" s="20">
        <v>6807.04</v>
      </c>
      <c r="F179" s="7"/>
    </row>
    <row r="180" spans="1:6" s="8" customFormat="1" ht="12.75" customHeight="1">
      <c r="A180" s="12" t="s">
        <v>177</v>
      </c>
      <c r="B180" s="20">
        <v>3098.13</v>
      </c>
      <c r="C180" s="20">
        <v>3796.65</v>
      </c>
      <c r="D180" s="20">
        <v>3795.24</v>
      </c>
      <c r="E180" s="20">
        <v>4053.87</v>
      </c>
      <c r="F180" s="7"/>
    </row>
    <row r="181" spans="1:6" s="8" customFormat="1" ht="12.75" customHeight="1">
      <c r="A181" s="12" t="s">
        <v>178</v>
      </c>
      <c r="B181" s="20">
        <v>6869.48</v>
      </c>
      <c r="C181" s="20">
        <v>7551.91</v>
      </c>
      <c r="D181" s="20">
        <v>7734.62</v>
      </c>
      <c r="E181" s="20">
        <v>9311.46</v>
      </c>
      <c r="F181" s="7"/>
    </row>
    <row r="182" spans="1:6" s="8" customFormat="1" ht="12.75" customHeight="1">
      <c r="A182" s="12" t="s">
        <v>179</v>
      </c>
      <c r="B182" s="20">
        <v>5132.44</v>
      </c>
      <c r="C182" s="20">
        <v>6044.44</v>
      </c>
      <c r="D182" s="20">
        <v>7225.57</v>
      </c>
      <c r="E182" s="20">
        <v>11719.02</v>
      </c>
      <c r="F182" s="7"/>
    </row>
    <row r="183" spans="1:6" s="8" customFormat="1" ht="12.75" customHeight="1">
      <c r="A183" s="12" t="s">
        <v>180</v>
      </c>
      <c r="B183" s="20">
        <v>3337.96</v>
      </c>
      <c r="C183" s="20">
        <v>3496.3</v>
      </c>
      <c r="D183" s="20">
        <v>4061.38</v>
      </c>
      <c r="E183" s="20">
        <v>4472.02</v>
      </c>
      <c r="F183" s="7"/>
    </row>
    <row r="184" spans="1:6" s="8" customFormat="1" ht="12.75" customHeight="1">
      <c r="A184" s="12" t="s">
        <v>181</v>
      </c>
      <c r="B184" s="20">
        <v>6316.51</v>
      </c>
      <c r="C184" s="20">
        <v>7040.14</v>
      </c>
      <c r="D184" s="20">
        <v>7304.77</v>
      </c>
      <c r="E184" s="20">
        <v>8274.73</v>
      </c>
      <c r="F184" s="7"/>
    </row>
    <row r="185" spans="1:6" s="8" customFormat="1" ht="12.75" customHeight="1">
      <c r="A185" s="12" t="s">
        <v>182</v>
      </c>
      <c r="B185" s="20">
        <v>3603.94</v>
      </c>
      <c r="C185" s="20">
        <v>4407.08</v>
      </c>
      <c r="D185" s="20">
        <v>4248.55</v>
      </c>
      <c r="E185" s="20">
        <v>4744.17</v>
      </c>
      <c r="F185" s="7"/>
    </row>
    <row r="186" spans="1:6" s="8" customFormat="1" ht="12.75" customHeight="1">
      <c r="A186" s="12" t="s">
        <v>183</v>
      </c>
      <c r="B186" s="20">
        <v>3446.6</v>
      </c>
      <c r="C186" s="20">
        <v>4173.9</v>
      </c>
      <c r="D186" s="20">
        <v>4161.93</v>
      </c>
      <c r="E186" s="20">
        <v>4574.24</v>
      </c>
      <c r="F186" s="7"/>
    </row>
    <row r="187" spans="1:6" s="8" customFormat="1" ht="12.75" customHeight="1">
      <c r="A187" s="12" t="s">
        <v>184</v>
      </c>
      <c r="B187" s="20">
        <v>9405.29</v>
      </c>
      <c r="C187" s="20">
        <v>9847.85</v>
      </c>
      <c r="D187" s="20">
        <v>11592.56</v>
      </c>
      <c r="E187" s="20">
        <v>11022.79</v>
      </c>
      <c r="F187" s="7"/>
    </row>
    <row r="188" spans="1:6" s="8" customFormat="1" ht="12.75" customHeight="1">
      <c r="A188" s="12" t="s">
        <v>185</v>
      </c>
      <c r="B188" s="20">
        <v>3680.25</v>
      </c>
      <c r="C188" s="20">
        <v>4363.57</v>
      </c>
      <c r="D188" s="20">
        <v>4605.38</v>
      </c>
      <c r="E188" s="20">
        <v>4938.07</v>
      </c>
      <c r="F188" s="7"/>
    </row>
    <row r="189" spans="1:6" s="8" customFormat="1" ht="12.75" customHeight="1">
      <c r="A189" s="12" t="s">
        <v>186</v>
      </c>
      <c r="B189" s="20">
        <v>5649.29</v>
      </c>
      <c r="C189" s="20">
        <v>6398.98</v>
      </c>
      <c r="D189" s="20">
        <v>7091.02</v>
      </c>
      <c r="E189" s="20">
        <v>7356.42</v>
      </c>
      <c r="F189" s="7"/>
    </row>
    <row r="190" spans="1:6" s="8" customFormat="1" ht="12.75" customHeight="1">
      <c r="A190" s="12" t="s">
        <v>187</v>
      </c>
      <c r="B190" s="20">
        <v>4386.19</v>
      </c>
      <c r="C190" s="20">
        <v>4811.49</v>
      </c>
      <c r="D190" s="20">
        <v>5007.94</v>
      </c>
      <c r="E190" s="20">
        <v>5603.1</v>
      </c>
      <c r="F190" s="15"/>
    </row>
    <row r="191" spans="1:6" s="8" customFormat="1" ht="12.75" customHeight="1">
      <c r="A191" s="12" t="s">
        <v>188</v>
      </c>
      <c r="B191" s="20">
        <v>4016.73</v>
      </c>
      <c r="C191" s="20">
        <v>4413.51</v>
      </c>
      <c r="D191" s="20">
        <v>4400.38</v>
      </c>
      <c r="E191" s="20">
        <v>5048</v>
      </c>
      <c r="F191" s="16"/>
    </row>
    <row r="192" spans="1:6" s="8" customFormat="1" ht="15" customHeight="1">
      <c r="A192" s="17" t="s">
        <v>2</v>
      </c>
      <c r="B192" s="18"/>
      <c r="C192" s="18"/>
      <c r="D192" s="18"/>
      <c r="E192" s="18"/>
      <c r="F192" s="15"/>
    </row>
    <row r="193" ht="15" customHeight="1">
      <c r="A193" s="27" t="s">
        <v>192</v>
      </c>
    </row>
  </sheetData>
  <sheetProtection/>
  <mergeCells count="4">
    <mergeCell ref="A2:E2"/>
    <mergeCell ref="A3:E3"/>
    <mergeCell ref="A5:A6"/>
    <mergeCell ref="B5:E5"/>
  </mergeCells>
  <conditionalFormatting sqref="A7:A191">
    <cfRule type="expression" priority="5" dxfId="0" stopIfTrue="1">
      <formula>VLOOKUP(#REF!,#REF!,2,0)=1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Kathiuscia Alves de Lima</cp:lastModifiedBy>
  <cp:lastPrinted>2015-01-16T13:44:13Z</cp:lastPrinted>
  <dcterms:created xsi:type="dcterms:W3CDTF">2009-02-16T12:48:54Z</dcterms:created>
  <dcterms:modified xsi:type="dcterms:W3CDTF">2016-02-17T12:31:54Z</dcterms:modified>
  <cp:category/>
  <cp:version/>
  <cp:contentType/>
  <cp:contentStatus/>
</cp:coreProperties>
</file>